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505"/>
  <workbookPr/>
  <mc:AlternateContent xmlns:mc="http://schemas.openxmlformats.org/markup-compatibility/2006">
    <mc:Choice Requires="x15">
      <x15ac:absPath xmlns:x15ac="http://schemas.microsoft.com/office/spreadsheetml/2010/11/ac" url="/Users/cl/Documents/"/>
    </mc:Choice>
  </mc:AlternateContent>
  <bookViews>
    <workbookView xWindow="15280" yWindow="460" windowWidth="38400" windowHeight="26800" tabRatio="500"/>
  </bookViews>
  <sheets>
    <sheet name="Tabelle1" sheetId="1" r:id="rId1"/>
  </sheets>
  <calcPr calcId="15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15" i="1" l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56" i="1"/>
  <c r="I457" i="1"/>
  <c r="I458" i="1"/>
  <c r="I459" i="1"/>
  <c r="I460" i="1"/>
  <c r="I461" i="1"/>
  <c r="I462" i="1"/>
  <c r="I463" i="1"/>
  <c r="I464" i="1"/>
  <c r="I465" i="1"/>
  <c r="I466" i="1"/>
  <c r="I467" i="1"/>
  <c r="I468" i="1"/>
  <c r="I469" i="1"/>
  <c r="I470" i="1"/>
  <c r="I471" i="1"/>
  <c r="I472" i="1"/>
  <c r="I473" i="1"/>
  <c r="I474" i="1"/>
  <c r="I475" i="1"/>
  <c r="I476" i="1"/>
  <c r="I477" i="1"/>
  <c r="I478" i="1"/>
  <c r="I479" i="1"/>
  <c r="I480" i="1"/>
  <c r="I481" i="1"/>
  <c r="I482" i="1"/>
  <c r="I483" i="1"/>
  <c r="I484" i="1"/>
  <c r="I485" i="1"/>
  <c r="I486" i="1"/>
  <c r="I487" i="1"/>
  <c r="I488" i="1"/>
  <c r="I489" i="1"/>
  <c r="I490" i="1"/>
  <c r="I491" i="1"/>
  <c r="I492" i="1"/>
  <c r="I493" i="1"/>
  <c r="I494" i="1"/>
  <c r="I495" i="1"/>
  <c r="I496" i="1"/>
  <c r="I497" i="1"/>
  <c r="I498" i="1"/>
  <c r="I499" i="1"/>
  <c r="I500" i="1"/>
  <c r="I501" i="1"/>
  <c r="I502" i="1"/>
  <c r="I503" i="1"/>
  <c r="I504" i="1"/>
  <c r="I505" i="1"/>
  <c r="I506" i="1"/>
  <c r="I507" i="1"/>
  <c r="I508" i="1"/>
  <c r="I509" i="1"/>
  <c r="I510" i="1"/>
  <c r="I511" i="1"/>
  <c r="I512" i="1"/>
  <c r="I513" i="1"/>
  <c r="I514" i="1"/>
  <c r="I515" i="1"/>
  <c r="I516" i="1"/>
  <c r="I517" i="1"/>
  <c r="I518" i="1"/>
  <c r="I519" i="1"/>
  <c r="I520" i="1"/>
  <c r="I521" i="1"/>
  <c r="I522" i="1"/>
  <c r="I523" i="1"/>
  <c r="I524" i="1"/>
</calcChain>
</file>

<file path=xl/sharedStrings.xml><?xml version="1.0" encoding="utf-8"?>
<sst xmlns="http://schemas.openxmlformats.org/spreadsheetml/2006/main" count="23" uniqueCount="22">
  <si>
    <t>Private</t>
  </si>
  <si>
    <t>Route</t>
  </si>
  <si>
    <t>Reisegrund</t>
  </si>
  <si>
    <t>Abgelesener Kilometerstand</t>
  </si>
  <si>
    <t>Reisekostenersatz</t>
  </si>
  <si>
    <t>Notizen</t>
  </si>
  <si>
    <t>Datum</t>
  </si>
  <si>
    <t>Nutzung</t>
  </si>
  <si>
    <t>Von - Bis</t>
  </si>
  <si>
    <t>z.B. Anglegenheit, Kunde, Kontaktperson</t>
  </si>
  <si>
    <t>Start</t>
  </si>
  <si>
    <t>Ende</t>
  </si>
  <si>
    <t>Distanz</t>
  </si>
  <si>
    <t>Euro</t>
  </si>
  <si>
    <t>z.B. Fahrer, Tankung</t>
  </si>
  <si>
    <t>Tag</t>
  </si>
  <si>
    <t>Fahrer</t>
  </si>
  <si>
    <t>Fahrzeug</t>
  </si>
  <si>
    <t>Summe</t>
  </si>
  <si>
    <t>Kilometergeld (€/km)</t>
  </si>
  <si>
    <t xml:space="preserve">   weitere Ratgeber von kfz-fahrtenbuch.de ›</t>
  </si>
  <si>
    <t xml:space="preserve">    Das Fahrtenbuch für alle Endgeräte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</si>
</sst>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* #,##0.00\ &quot;€&quot;_-;\-* #,##0.00\ &quot;€&quot;_-;_-* &quot;-&quot;??\ &quot;€&quot;_-;_-@_-"/>
    <numFmt numFmtId="164" formatCode="d\.m\.yyyy;@"/>
    <numFmt numFmtId="165" formatCode="###\ ###\ ###"/>
    <numFmt numFmtId="166" formatCode="###\ ###\ ###\ &quot;km&quot;"/>
    <numFmt numFmtId="168" formatCode="#,##0.00\ [$€-1]"/>
  </numFmts>
  <fonts count="15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theme="0"/>
      <name val="Arial"/>
      <family val="2"/>
    </font>
    <font>
      <sz val="8"/>
      <color theme="0"/>
      <name val="Arial"/>
      <family val="2"/>
    </font>
    <font>
      <sz val="12"/>
      <color theme="2" tint="-0.749992370372631"/>
      <name val="Calibri"/>
      <family val="2"/>
      <scheme val="minor"/>
    </font>
    <font>
      <sz val="11"/>
      <color theme="2" tint="-0.749992370372631"/>
      <name val="Arial"/>
      <family val="2"/>
    </font>
    <font>
      <sz val="11"/>
      <color theme="2" tint="-0.749992370372631"/>
      <name val="Calibri"/>
      <family val="2"/>
      <scheme val="minor"/>
    </font>
    <font>
      <b/>
      <sz val="11"/>
      <color theme="2" tint="-0.749992370372631"/>
      <name val="Arial"/>
      <family val="2"/>
    </font>
    <font>
      <b/>
      <sz val="11"/>
      <color theme="2" tint="-0.749992370372631"/>
      <name val="Calibri"/>
      <family val="2"/>
      <scheme val="minor"/>
    </font>
    <font>
      <sz val="8"/>
      <color theme="2" tint="-0.749992370372631"/>
      <name val="Arial"/>
      <family val="2"/>
    </font>
    <font>
      <sz val="8"/>
      <color theme="2" tint="-0.749992370372631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12"/>
      <color theme="0"/>
      <name val="Arial Hebrew"/>
    </font>
  </fonts>
  <fills count="5">
    <fill>
      <patternFill patternType="none"/>
    </fill>
    <fill>
      <patternFill patternType="gray125"/>
    </fill>
    <fill>
      <patternFill patternType="solid">
        <fgColor rgb="FF005F9D"/>
        <bgColor indexed="64"/>
      </patternFill>
    </fill>
    <fill>
      <patternFill patternType="solid">
        <fgColor rgb="FF82B925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/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3" fillId="0" borderId="0" applyNumberFormat="0" applyFill="0" applyBorder="0" applyAlignment="0" applyProtection="0"/>
  </cellStyleXfs>
  <cellXfs count="48">
    <xf numFmtId="0" fontId="0" fillId="0" borderId="0" xfId="0"/>
    <xf numFmtId="0" fontId="0" fillId="0" borderId="0" xfId="0" applyBorder="1"/>
    <xf numFmtId="0" fontId="0" fillId="0" borderId="0" xfId="0" applyFill="1" applyBorder="1"/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0" fillId="2" borderId="0" xfId="0" applyFill="1"/>
    <xf numFmtId="0" fontId="4" fillId="2" borderId="0" xfId="0" applyFont="1" applyFill="1" applyBorder="1" applyAlignment="1">
      <alignment horizontal="center"/>
    </xf>
    <xf numFmtId="0" fontId="6" fillId="0" borderId="0" xfId="0" applyFont="1" applyFill="1" applyBorder="1"/>
    <xf numFmtId="0" fontId="6" fillId="0" borderId="0" xfId="0" applyFont="1"/>
    <xf numFmtId="0" fontId="4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166" fontId="7" fillId="0" borderId="0" xfId="0" applyNumberFormat="1" applyFont="1" applyFill="1" applyBorder="1" applyAlignment="1">
      <alignment horizontal="center"/>
    </xf>
    <xf numFmtId="168" fontId="7" fillId="0" borderId="0" xfId="1" applyNumberFormat="1" applyFont="1" applyFill="1" applyBorder="1" applyAlignment="1">
      <alignment horizontal="right"/>
    </xf>
    <xf numFmtId="0" fontId="8" fillId="0" borderId="0" xfId="0" applyFont="1" applyBorder="1"/>
    <xf numFmtId="0" fontId="8" fillId="0" borderId="0" xfId="0" applyFont="1" applyFill="1" applyBorder="1"/>
    <xf numFmtId="0" fontId="8" fillId="0" borderId="0" xfId="0" applyFont="1"/>
    <xf numFmtId="164" fontId="9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65" fontId="9" fillId="0" borderId="0" xfId="0" applyNumberFormat="1" applyFont="1" applyFill="1" applyBorder="1" applyAlignment="1">
      <alignment horizontal="center" vertical="center"/>
    </xf>
    <xf numFmtId="166" fontId="9" fillId="0" borderId="0" xfId="0" applyNumberFormat="1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164" fontId="11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165" fontId="11" fillId="0" borderId="0" xfId="0" applyNumberFormat="1" applyFont="1" applyFill="1" applyBorder="1" applyAlignment="1">
      <alignment horizontal="center" vertical="center"/>
    </xf>
    <xf numFmtId="166" fontId="11" fillId="0" borderId="0" xfId="0" applyNumberFormat="1" applyFont="1" applyFill="1" applyBorder="1" applyAlignment="1">
      <alignment horizontal="center" vertical="center"/>
    </xf>
    <xf numFmtId="168" fontId="11" fillId="0" borderId="0" xfId="1" applyNumberFormat="1" applyFont="1" applyFill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4" fillId="3" borderId="3" xfId="2" applyFont="1" applyFill="1" applyBorder="1" applyAlignment="1">
      <alignment horizontal="left" vertical="center"/>
    </xf>
    <xf numFmtId="0" fontId="14" fillId="3" borderId="0" xfId="2" applyFont="1" applyFill="1" applyBorder="1" applyAlignment="1">
      <alignment horizontal="left" vertical="center"/>
    </xf>
    <xf numFmtId="0" fontId="0" fillId="3" borderId="0" xfId="0" applyFill="1" applyBorder="1"/>
    <xf numFmtId="0" fontId="4" fillId="2" borderId="3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left" vertical="center"/>
    </xf>
    <xf numFmtId="0" fontId="9" fillId="4" borderId="4" xfId="0" applyFont="1" applyFill="1" applyBorder="1" applyAlignment="1">
      <alignment horizontal="center" vertical="center"/>
    </xf>
    <xf numFmtId="168" fontId="9" fillId="4" borderId="4" xfId="1" applyNumberFormat="1" applyFont="1" applyFill="1" applyBorder="1" applyAlignment="1">
      <alignment horizontal="center" vertical="center"/>
    </xf>
    <xf numFmtId="164" fontId="9" fillId="4" borderId="4" xfId="0" applyNumberFormat="1" applyFont="1" applyFill="1" applyBorder="1" applyAlignment="1">
      <alignment horizontal="center" vertical="center"/>
    </xf>
    <xf numFmtId="164" fontId="7" fillId="0" borderId="5" xfId="0" applyNumberFormat="1" applyFont="1" applyFill="1" applyBorder="1" applyAlignment="1">
      <alignment horizontal="center"/>
    </xf>
    <xf numFmtId="0" fontId="7" fillId="0" borderId="5" xfId="0" applyFont="1" applyFill="1" applyBorder="1"/>
    <xf numFmtId="165" fontId="7" fillId="0" borderId="5" xfId="0" applyNumberFormat="1" applyFont="1" applyFill="1" applyBorder="1" applyAlignment="1">
      <alignment horizontal="center"/>
    </xf>
    <xf numFmtId="166" fontId="7" fillId="0" borderId="5" xfId="0" applyNumberFormat="1" applyFont="1" applyFill="1" applyBorder="1" applyAlignment="1">
      <alignment horizontal="center"/>
    </xf>
    <xf numFmtId="0" fontId="8" fillId="0" borderId="5" xfId="0" applyFont="1" applyBorder="1"/>
    <xf numFmtId="0" fontId="6" fillId="0" borderId="5" xfId="0" applyFont="1" applyBorder="1"/>
    <xf numFmtId="168" fontId="7" fillId="0" borderId="5" xfId="1" applyNumberFormat="1" applyFont="1" applyFill="1" applyBorder="1" applyAlignment="1">
      <alignment horizontal="right"/>
    </xf>
  </cellXfs>
  <cellStyles count="3">
    <cellStyle name="Hyperlink" xfId="2" builtinId="8"/>
    <cellStyle name="Stand." xfId="0" builtinId="0"/>
    <cellStyle name="Währung" xfId="1" builtinId="4"/>
  </cellStyles>
  <dxfs count="0"/>
  <tableStyles count="0" defaultTableStyle="TableStyleMedium9" defaultPivotStyle="PivotStyleMedium7"/>
  <colors>
    <mruColors>
      <color rgb="FF82B925"/>
      <color rgb="FF005F9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166689</xdr:colOff>
      <xdr:row>0</xdr:row>
      <xdr:rowOff>158750</xdr:rowOff>
    </xdr:from>
    <xdr:to>
      <xdr:col>9</xdr:col>
      <xdr:colOff>1070038</xdr:colOff>
      <xdr:row>2</xdr:row>
      <xdr:rowOff>111125</xdr:rowOff>
    </xdr:to>
    <xdr:pic>
      <xdr:nvPicPr>
        <xdr:cNvPr id="4" name="Bild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64564" y="158750"/>
          <a:ext cx="2506724" cy="365125"/>
        </a:xfrm>
        <a:prstGeom prst="rect">
          <a:avLst/>
        </a:prstGeom>
      </xdr:spPr>
    </xdr:pic>
    <xdr:clientData/>
  </xdr:twoCellAnchor>
  <xdr:twoCellAnchor editAs="oneCell">
    <xdr:from>
      <xdr:col>0</xdr:col>
      <xdr:colOff>198438</xdr:colOff>
      <xdr:row>0</xdr:row>
      <xdr:rowOff>134938</xdr:rowOff>
    </xdr:from>
    <xdr:to>
      <xdr:col>2</xdr:col>
      <xdr:colOff>1404938</xdr:colOff>
      <xdr:row>3</xdr:row>
      <xdr:rowOff>6772</xdr:rowOff>
    </xdr:to>
    <xdr:pic>
      <xdr:nvPicPr>
        <xdr:cNvPr id="5" name="Bild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8438" y="134938"/>
          <a:ext cx="3071813" cy="4909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kfz-fahrtenbuch.de/" TargetMode="External"/><Relationship Id="rId2" Type="http://schemas.openxmlformats.org/officeDocument/2006/relationships/hyperlink" Target="http://www.kfz-fahrtenbuch.de/" TargetMode="External"/><Relationship Id="rId3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24"/>
  <sheetViews>
    <sheetView tabSelected="1" zoomScale="160" zoomScaleNormal="160" zoomScalePageLayoutView="160" workbookViewId="0">
      <selection activeCell="C15" sqref="C15"/>
    </sheetView>
  </sheetViews>
  <sheetFormatPr baseColWidth="10" defaultRowHeight="16" x14ac:dyDescent="0.2"/>
  <cols>
    <col min="1" max="1" width="15.5" bestFit="1" customWidth="1"/>
    <col min="2" max="2" width="9" bestFit="1" customWidth="1"/>
    <col min="3" max="3" width="22.83203125" bestFit="1" customWidth="1"/>
    <col min="4" max="4" width="32.1640625" customWidth="1"/>
    <col min="5" max="6" width="8.83203125" bestFit="1" customWidth="1"/>
    <col min="7" max="7" width="12" customWidth="1"/>
    <col min="8" max="8" width="1" style="2" customWidth="1"/>
    <col min="9" max="9" width="21" style="1" customWidth="1"/>
    <col min="10" max="10" width="44.33203125" customWidth="1"/>
  </cols>
  <sheetData>
    <row r="1" spans="1:10" x14ac:dyDescent="0.2">
      <c r="A1" s="5"/>
      <c r="B1" s="5"/>
      <c r="C1" s="5"/>
      <c r="D1" s="5"/>
      <c r="E1" s="5"/>
      <c r="F1" s="5"/>
      <c r="G1" s="5"/>
      <c r="I1" s="35"/>
      <c r="J1" s="35"/>
    </row>
    <row r="2" spans="1:10" x14ac:dyDescent="0.2">
      <c r="A2" s="5"/>
      <c r="B2" s="5"/>
      <c r="C2" s="5"/>
      <c r="D2" s="5"/>
      <c r="E2" s="5"/>
      <c r="F2" s="5"/>
      <c r="G2" s="5"/>
      <c r="I2" s="35"/>
      <c r="J2" s="35"/>
    </row>
    <row r="3" spans="1:10" x14ac:dyDescent="0.2">
      <c r="A3" s="5"/>
      <c r="B3" s="5"/>
      <c r="C3" s="5"/>
      <c r="D3" s="5"/>
      <c r="E3" s="5"/>
      <c r="F3" s="5"/>
      <c r="G3" s="5"/>
      <c r="I3" s="35"/>
      <c r="J3" s="35"/>
    </row>
    <row r="4" spans="1:10" ht="32" customHeight="1" x14ac:dyDescent="0.2">
      <c r="A4" s="36" t="s">
        <v>21</v>
      </c>
      <c r="B4" s="37"/>
      <c r="C4" s="37"/>
      <c r="D4" s="37"/>
      <c r="E4" s="37"/>
      <c r="F4" s="37"/>
      <c r="G4" s="5"/>
      <c r="I4" s="33" t="s">
        <v>20</v>
      </c>
      <c r="J4" s="34"/>
    </row>
    <row r="5" spans="1:10" x14ac:dyDescent="0.2">
      <c r="A5" s="1"/>
      <c r="J5" s="1"/>
    </row>
    <row r="6" spans="1:10" s="26" customFormat="1" ht="23" customHeight="1" x14ac:dyDescent="0.2">
      <c r="A6" s="40" t="s">
        <v>16</v>
      </c>
      <c r="B6" s="22"/>
      <c r="C6" s="38" t="s">
        <v>17</v>
      </c>
      <c r="D6" s="38" t="s">
        <v>19</v>
      </c>
      <c r="E6" s="24"/>
      <c r="F6" s="24"/>
      <c r="G6" s="39" t="s">
        <v>18</v>
      </c>
      <c r="H6" s="25"/>
      <c r="I6" s="39" t="s">
        <v>18</v>
      </c>
      <c r="J6" s="23"/>
    </row>
    <row r="7" spans="1:10" s="32" customFormat="1" ht="23" customHeight="1" x14ac:dyDescent="0.2">
      <c r="A7" s="27"/>
      <c r="B7" s="27"/>
      <c r="C7" s="28"/>
      <c r="D7" s="28"/>
      <c r="E7" s="29"/>
      <c r="F7" s="29"/>
      <c r="G7" s="30"/>
      <c r="H7" s="30"/>
      <c r="I7" s="31"/>
      <c r="J7" s="28"/>
    </row>
    <row r="9" spans="1:10" s="1" customFormat="1" ht="22" customHeight="1" x14ac:dyDescent="0.2">
      <c r="A9" s="11" t="s">
        <v>6</v>
      </c>
      <c r="B9" s="13" t="s">
        <v>0</v>
      </c>
      <c r="C9" s="13" t="s">
        <v>1</v>
      </c>
      <c r="D9" s="13" t="s">
        <v>2</v>
      </c>
      <c r="E9" s="15" t="s">
        <v>3</v>
      </c>
      <c r="F9" s="6"/>
      <c r="G9" s="6"/>
      <c r="H9" s="3"/>
      <c r="I9" s="9" t="s">
        <v>4</v>
      </c>
      <c r="J9" s="9" t="s">
        <v>5</v>
      </c>
    </row>
    <row r="10" spans="1:10" s="1" customFormat="1" ht="22" customHeight="1" x14ac:dyDescent="0.2">
      <c r="A10" s="12" t="s">
        <v>15</v>
      </c>
      <c r="B10" s="14" t="s">
        <v>7</v>
      </c>
      <c r="C10" s="14" t="s">
        <v>8</v>
      </c>
      <c r="D10" s="14" t="s">
        <v>9</v>
      </c>
      <c r="E10" s="16" t="s">
        <v>10</v>
      </c>
      <c r="F10" s="16" t="s">
        <v>11</v>
      </c>
      <c r="G10" s="16" t="s">
        <v>12</v>
      </c>
      <c r="H10" s="4"/>
      <c r="I10" s="10" t="s">
        <v>13</v>
      </c>
      <c r="J10" s="10" t="s">
        <v>14</v>
      </c>
    </row>
    <row r="11" spans="1:10" s="19" customFormat="1" ht="23" customHeight="1" x14ac:dyDescent="0.2">
      <c r="A11" s="41"/>
      <c r="B11" s="41"/>
      <c r="C11" s="42"/>
      <c r="D11" s="42"/>
      <c r="E11" s="43"/>
      <c r="F11" s="43"/>
      <c r="G11" s="44"/>
      <c r="H11" s="17"/>
      <c r="I11" s="47"/>
      <c r="J11" s="42"/>
    </row>
    <row r="12" spans="1:10" s="19" customFormat="1" ht="23" customHeight="1" x14ac:dyDescent="0.2">
      <c r="A12" s="41"/>
      <c r="B12" s="41"/>
      <c r="C12" s="42"/>
      <c r="D12" s="42"/>
      <c r="E12" s="43"/>
      <c r="F12" s="43"/>
      <c r="G12" s="44"/>
      <c r="H12" s="17"/>
      <c r="I12" s="47"/>
      <c r="J12" s="42"/>
    </row>
    <row r="13" spans="1:10" s="19" customFormat="1" ht="23" customHeight="1" x14ac:dyDescent="0.2">
      <c r="A13" s="41"/>
      <c r="B13" s="41"/>
      <c r="C13" s="42"/>
      <c r="D13" s="42"/>
      <c r="E13" s="43"/>
      <c r="F13" s="43"/>
      <c r="G13" s="44"/>
      <c r="H13" s="17"/>
      <c r="I13" s="47"/>
      <c r="J13" s="42"/>
    </row>
    <row r="14" spans="1:10" s="19" customFormat="1" ht="23" customHeight="1" x14ac:dyDescent="0.2">
      <c r="A14" s="41"/>
      <c r="B14" s="41"/>
      <c r="C14" s="42"/>
      <c r="D14" s="42"/>
      <c r="E14" s="43"/>
      <c r="F14" s="43"/>
      <c r="G14" s="44"/>
      <c r="H14" s="17"/>
      <c r="I14" s="47"/>
      <c r="J14" s="42"/>
    </row>
    <row r="15" spans="1:10" s="21" customFormat="1" ht="23" customHeight="1" x14ac:dyDescent="0.2">
      <c r="A15" s="45"/>
      <c r="B15" s="45"/>
      <c r="C15" s="45"/>
      <c r="D15" s="45"/>
      <c r="E15" s="45"/>
      <c r="F15" s="45"/>
      <c r="G15" s="45"/>
      <c r="H15" s="20"/>
      <c r="I15" s="47" t="str">
        <f t="shared" ref="I12:I75" si="0">IF(G15="","",IF(B15&lt;&gt;"ja",G15*$D$7,0))</f>
        <v/>
      </c>
      <c r="J15" s="45"/>
    </row>
    <row r="16" spans="1:10" s="21" customFormat="1" ht="23" customHeight="1" x14ac:dyDescent="0.2">
      <c r="A16" s="45"/>
      <c r="B16" s="45"/>
      <c r="C16" s="45"/>
      <c r="D16" s="45"/>
      <c r="E16" s="45"/>
      <c r="F16" s="45"/>
      <c r="G16" s="45"/>
      <c r="H16" s="20"/>
      <c r="I16" s="47" t="str">
        <f t="shared" si="0"/>
        <v/>
      </c>
      <c r="J16" s="45"/>
    </row>
    <row r="17" spans="1:10" s="21" customFormat="1" ht="23" customHeight="1" x14ac:dyDescent="0.2">
      <c r="A17" s="45"/>
      <c r="B17" s="45"/>
      <c r="C17" s="45"/>
      <c r="D17" s="45"/>
      <c r="E17" s="45"/>
      <c r="F17" s="45"/>
      <c r="G17" s="45"/>
      <c r="H17" s="20"/>
      <c r="I17" s="47" t="str">
        <f t="shared" si="0"/>
        <v/>
      </c>
      <c r="J17" s="45"/>
    </row>
    <row r="18" spans="1:10" s="21" customFormat="1" ht="23" customHeight="1" x14ac:dyDescent="0.2">
      <c r="A18" s="45"/>
      <c r="B18" s="45"/>
      <c r="C18" s="45"/>
      <c r="D18" s="45"/>
      <c r="E18" s="45"/>
      <c r="F18" s="45"/>
      <c r="G18" s="45"/>
      <c r="H18" s="20"/>
      <c r="I18" s="47" t="str">
        <f t="shared" si="0"/>
        <v/>
      </c>
      <c r="J18" s="45"/>
    </row>
    <row r="19" spans="1:10" s="21" customFormat="1" ht="23" customHeight="1" x14ac:dyDescent="0.2">
      <c r="A19" s="45"/>
      <c r="B19" s="45"/>
      <c r="C19" s="45"/>
      <c r="D19" s="45"/>
      <c r="E19" s="45"/>
      <c r="F19" s="45"/>
      <c r="G19" s="45"/>
      <c r="H19" s="20"/>
      <c r="I19" s="47" t="str">
        <f t="shared" si="0"/>
        <v/>
      </c>
      <c r="J19" s="45"/>
    </row>
    <row r="20" spans="1:10" s="21" customFormat="1" ht="23" customHeight="1" x14ac:dyDescent="0.2">
      <c r="A20" s="45"/>
      <c r="B20" s="45"/>
      <c r="C20" s="45"/>
      <c r="D20" s="45"/>
      <c r="E20" s="45"/>
      <c r="F20" s="45"/>
      <c r="G20" s="45"/>
      <c r="H20" s="20"/>
      <c r="I20" s="47" t="str">
        <f t="shared" si="0"/>
        <v/>
      </c>
      <c r="J20" s="45"/>
    </row>
    <row r="21" spans="1:10" s="21" customFormat="1" ht="23" customHeight="1" x14ac:dyDescent="0.2">
      <c r="A21" s="45"/>
      <c r="B21" s="45"/>
      <c r="C21" s="45"/>
      <c r="D21" s="45"/>
      <c r="E21" s="45"/>
      <c r="F21" s="45"/>
      <c r="G21" s="45"/>
      <c r="H21" s="20"/>
      <c r="I21" s="47" t="str">
        <f t="shared" si="0"/>
        <v/>
      </c>
      <c r="J21" s="45"/>
    </row>
    <row r="22" spans="1:10" s="21" customFormat="1" ht="23" customHeight="1" x14ac:dyDescent="0.2">
      <c r="A22" s="45"/>
      <c r="B22" s="45"/>
      <c r="C22" s="45"/>
      <c r="D22" s="45"/>
      <c r="E22" s="45"/>
      <c r="F22" s="45"/>
      <c r="G22" s="45"/>
      <c r="H22" s="20"/>
      <c r="I22" s="47" t="str">
        <f t="shared" si="0"/>
        <v/>
      </c>
      <c r="J22" s="45"/>
    </row>
    <row r="23" spans="1:10" s="21" customFormat="1" ht="23" customHeight="1" x14ac:dyDescent="0.2">
      <c r="A23" s="45"/>
      <c r="B23" s="45"/>
      <c r="C23" s="45"/>
      <c r="D23" s="45"/>
      <c r="E23" s="45"/>
      <c r="F23" s="45"/>
      <c r="G23" s="45"/>
      <c r="H23" s="20"/>
      <c r="I23" s="47" t="str">
        <f t="shared" si="0"/>
        <v/>
      </c>
      <c r="J23" s="45"/>
    </row>
    <row r="24" spans="1:10" s="21" customFormat="1" ht="23" customHeight="1" x14ac:dyDescent="0.2">
      <c r="A24" s="45"/>
      <c r="B24" s="45"/>
      <c r="C24" s="45"/>
      <c r="D24" s="45"/>
      <c r="E24" s="45"/>
      <c r="F24" s="45"/>
      <c r="G24" s="45"/>
      <c r="H24" s="20"/>
      <c r="I24" s="47" t="str">
        <f t="shared" si="0"/>
        <v/>
      </c>
      <c r="J24" s="45"/>
    </row>
    <row r="25" spans="1:10" s="21" customFormat="1" ht="23" customHeight="1" x14ac:dyDescent="0.2">
      <c r="A25" s="45"/>
      <c r="B25" s="45"/>
      <c r="C25" s="45"/>
      <c r="D25" s="45"/>
      <c r="E25" s="45"/>
      <c r="F25" s="45"/>
      <c r="G25" s="45"/>
      <c r="H25" s="20"/>
      <c r="I25" s="47" t="str">
        <f t="shared" si="0"/>
        <v/>
      </c>
      <c r="J25" s="45"/>
    </row>
    <row r="26" spans="1:10" s="21" customFormat="1" ht="23" customHeight="1" x14ac:dyDescent="0.2">
      <c r="A26" s="45"/>
      <c r="B26" s="45"/>
      <c r="C26" s="45"/>
      <c r="D26" s="45"/>
      <c r="E26" s="45"/>
      <c r="F26" s="45"/>
      <c r="G26" s="45"/>
      <c r="H26" s="20"/>
      <c r="I26" s="47" t="str">
        <f t="shared" si="0"/>
        <v/>
      </c>
      <c r="J26" s="45"/>
    </row>
    <row r="27" spans="1:10" s="21" customFormat="1" ht="23" customHeight="1" x14ac:dyDescent="0.2">
      <c r="A27" s="45"/>
      <c r="B27" s="45"/>
      <c r="C27" s="45"/>
      <c r="D27" s="45"/>
      <c r="E27" s="45"/>
      <c r="F27" s="45"/>
      <c r="G27" s="45"/>
      <c r="H27" s="20"/>
      <c r="I27" s="47" t="str">
        <f t="shared" si="0"/>
        <v/>
      </c>
      <c r="J27" s="45"/>
    </row>
    <row r="28" spans="1:10" s="21" customFormat="1" ht="23" customHeight="1" x14ac:dyDescent="0.2">
      <c r="A28" s="45"/>
      <c r="B28" s="45"/>
      <c r="C28" s="45"/>
      <c r="D28" s="45"/>
      <c r="E28" s="45"/>
      <c r="F28" s="45"/>
      <c r="G28" s="45"/>
      <c r="H28" s="20"/>
      <c r="I28" s="47" t="str">
        <f t="shared" si="0"/>
        <v/>
      </c>
      <c r="J28" s="45"/>
    </row>
    <row r="29" spans="1:10" s="21" customFormat="1" ht="23" customHeight="1" x14ac:dyDescent="0.2">
      <c r="A29" s="45"/>
      <c r="B29" s="45"/>
      <c r="C29" s="45"/>
      <c r="D29" s="45"/>
      <c r="E29" s="45"/>
      <c r="F29" s="45"/>
      <c r="G29" s="45"/>
      <c r="H29" s="20"/>
      <c r="I29" s="47" t="str">
        <f t="shared" si="0"/>
        <v/>
      </c>
      <c r="J29" s="45"/>
    </row>
    <row r="30" spans="1:10" s="21" customFormat="1" ht="23" customHeight="1" x14ac:dyDescent="0.2">
      <c r="A30" s="45"/>
      <c r="B30" s="45"/>
      <c r="C30" s="45"/>
      <c r="D30" s="45"/>
      <c r="E30" s="45"/>
      <c r="F30" s="45"/>
      <c r="G30" s="45"/>
      <c r="H30" s="20"/>
      <c r="I30" s="47" t="str">
        <f t="shared" si="0"/>
        <v/>
      </c>
      <c r="J30" s="45"/>
    </row>
    <row r="31" spans="1:10" s="21" customFormat="1" ht="23" customHeight="1" x14ac:dyDescent="0.2">
      <c r="A31" s="45"/>
      <c r="B31" s="45"/>
      <c r="C31" s="45"/>
      <c r="D31" s="45"/>
      <c r="E31" s="45"/>
      <c r="F31" s="45"/>
      <c r="G31" s="45"/>
      <c r="H31" s="20"/>
      <c r="I31" s="47" t="str">
        <f t="shared" si="0"/>
        <v/>
      </c>
      <c r="J31" s="45"/>
    </row>
    <row r="32" spans="1:10" s="21" customFormat="1" ht="23" customHeight="1" x14ac:dyDescent="0.2">
      <c r="A32" s="45"/>
      <c r="B32" s="45"/>
      <c r="C32" s="45"/>
      <c r="D32" s="45"/>
      <c r="E32" s="45"/>
      <c r="F32" s="45"/>
      <c r="G32" s="45"/>
      <c r="H32" s="20"/>
      <c r="I32" s="47" t="str">
        <f t="shared" si="0"/>
        <v/>
      </c>
      <c r="J32" s="45"/>
    </row>
    <row r="33" spans="1:10" s="21" customFormat="1" ht="23" customHeight="1" x14ac:dyDescent="0.2">
      <c r="A33" s="45"/>
      <c r="B33" s="45"/>
      <c r="C33" s="45"/>
      <c r="D33" s="45"/>
      <c r="E33" s="45"/>
      <c r="F33" s="45"/>
      <c r="G33" s="45"/>
      <c r="H33" s="20"/>
      <c r="I33" s="47" t="str">
        <f t="shared" si="0"/>
        <v/>
      </c>
      <c r="J33" s="45"/>
    </row>
    <row r="34" spans="1:10" s="21" customFormat="1" ht="23" customHeight="1" x14ac:dyDescent="0.2">
      <c r="A34" s="45"/>
      <c r="B34" s="45"/>
      <c r="C34" s="45"/>
      <c r="D34" s="45"/>
      <c r="E34" s="45"/>
      <c r="F34" s="45"/>
      <c r="G34" s="45"/>
      <c r="H34" s="20"/>
      <c r="I34" s="47" t="str">
        <f t="shared" si="0"/>
        <v/>
      </c>
      <c r="J34" s="45"/>
    </row>
    <row r="35" spans="1:10" s="21" customFormat="1" ht="23" customHeight="1" x14ac:dyDescent="0.2">
      <c r="A35" s="45"/>
      <c r="B35" s="45"/>
      <c r="C35" s="45"/>
      <c r="D35" s="45"/>
      <c r="E35" s="45"/>
      <c r="F35" s="45"/>
      <c r="G35" s="45"/>
      <c r="H35" s="20"/>
      <c r="I35" s="47" t="str">
        <f t="shared" si="0"/>
        <v/>
      </c>
      <c r="J35" s="45"/>
    </row>
    <row r="36" spans="1:10" s="21" customFormat="1" ht="23" customHeight="1" x14ac:dyDescent="0.2">
      <c r="A36" s="45"/>
      <c r="B36" s="45"/>
      <c r="C36" s="45"/>
      <c r="D36" s="45"/>
      <c r="E36" s="45"/>
      <c r="F36" s="45"/>
      <c r="G36" s="45"/>
      <c r="H36" s="20"/>
      <c r="I36" s="47" t="str">
        <f t="shared" si="0"/>
        <v/>
      </c>
      <c r="J36" s="45"/>
    </row>
    <row r="37" spans="1:10" s="21" customFormat="1" ht="23" customHeight="1" x14ac:dyDescent="0.2">
      <c r="A37" s="45"/>
      <c r="B37" s="45"/>
      <c r="C37" s="45"/>
      <c r="D37" s="45"/>
      <c r="E37" s="45"/>
      <c r="F37" s="45"/>
      <c r="G37" s="45"/>
      <c r="H37" s="20"/>
      <c r="I37" s="47" t="str">
        <f t="shared" si="0"/>
        <v/>
      </c>
      <c r="J37" s="45"/>
    </row>
    <row r="38" spans="1:10" s="21" customFormat="1" ht="23" customHeight="1" x14ac:dyDescent="0.2">
      <c r="A38" s="45"/>
      <c r="B38" s="45"/>
      <c r="C38" s="45"/>
      <c r="D38" s="45"/>
      <c r="E38" s="45"/>
      <c r="F38" s="45"/>
      <c r="G38" s="45"/>
      <c r="H38" s="20"/>
      <c r="I38" s="47" t="str">
        <f t="shared" si="0"/>
        <v/>
      </c>
      <c r="J38" s="45"/>
    </row>
    <row r="39" spans="1:10" s="21" customFormat="1" ht="23" customHeight="1" x14ac:dyDescent="0.2">
      <c r="A39" s="45"/>
      <c r="B39" s="45"/>
      <c r="C39" s="45"/>
      <c r="D39" s="45"/>
      <c r="E39" s="45"/>
      <c r="F39" s="45"/>
      <c r="G39" s="45"/>
      <c r="H39" s="20"/>
      <c r="I39" s="47" t="str">
        <f t="shared" si="0"/>
        <v/>
      </c>
      <c r="J39" s="45"/>
    </row>
    <row r="40" spans="1:10" s="21" customFormat="1" ht="23" customHeight="1" x14ac:dyDescent="0.2">
      <c r="A40" s="45"/>
      <c r="B40" s="45"/>
      <c r="C40" s="45"/>
      <c r="D40" s="45"/>
      <c r="E40" s="45"/>
      <c r="F40" s="45"/>
      <c r="G40" s="45"/>
      <c r="H40" s="20"/>
      <c r="I40" s="47" t="str">
        <f t="shared" si="0"/>
        <v/>
      </c>
      <c r="J40" s="45"/>
    </row>
    <row r="41" spans="1:10" s="21" customFormat="1" ht="23" customHeight="1" x14ac:dyDescent="0.2">
      <c r="A41" s="45"/>
      <c r="B41" s="45"/>
      <c r="C41" s="45"/>
      <c r="D41" s="45"/>
      <c r="E41" s="45"/>
      <c r="F41" s="45"/>
      <c r="G41" s="45"/>
      <c r="H41" s="20"/>
      <c r="I41" s="47" t="str">
        <f t="shared" si="0"/>
        <v/>
      </c>
      <c r="J41" s="45"/>
    </row>
    <row r="42" spans="1:10" s="21" customFormat="1" ht="23" customHeight="1" x14ac:dyDescent="0.2">
      <c r="A42" s="45"/>
      <c r="B42" s="45"/>
      <c r="C42" s="45"/>
      <c r="D42" s="45"/>
      <c r="E42" s="45"/>
      <c r="F42" s="45"/>
      <c r="G42" s="45"/>
      <c r="H42" s="20"/>
      <c r="I42" s="47" t="str">
        <f t="shared" si="0"/>
        <v/>
      </c>
      <c r="J42" s="45"/>
    </row>
    <row r="43" spans="1:10" s="21" customFormat="1" ht="23" customHeight="1" x14ac:dyDescent="0.2">
      <c r="A43" s="45"/>
      <c r="B43" s="45"/>
      <c r="C43" s="45"/>
      <c r="D43" s="45"/>
      <c r="E43" s="45"/>
      <c r="F43" s="45"/>
      <c r="G43" s="45"/>
      <c r="H43" s="20"/>
      <c r="I43" s="47" t="str">
        <f t="shared" si="0"/>
        <v/>
      </c>
      <c r="J43" s="45"/>
    </row>
    <row r="44" spans="1:10" s="21" customFormat="1" ht="23" customHeight="1" x14ac:dyDescent="0.2">
      <c r="A44" s="45"/>
      <c r="B44" s="45"/>
      <c r="C44" s="45"/>
      <c r="D44" s="45"/>
      <c r="E44" s="45"/>
      <c r="F44" s="45"/>
      <c r="G44" s="45"/>
      <c r="H44" s="20"/>
      <c r="I44" s="47" t="str">
        <f t="shared" si="0"/>
        <v/>
      </c>
      <c r="J44" s="45"/>
    </row>
    <row r="45" spans="1:10" s="21" customFormat="1" ht="23" customHeight="1" x14ac:dyDescent="0.2">
      <c r="A45" s="45"/>
      <c r="B45" s="45"/>
      <c r="C45" s="45"/>
      <c r="D45" s="45"/>
      <c r="E45" s="45"/>
      <c r="F45" s="45"/>
      <c r="G45" s="45"/>
      <c r="H45" s="20"/>
      <c r="I45" s="47" t="str">
        <f t="shared" si="0"/>
        <v/>
      </c>
      <c r="J45" s="45"/>
    </row>
    <row r="46" spans="1:10" s="21" customFormat="1" ht="23" customHeight="1" x14ac:dyDescent="0.2">
      <c r="A46" s="45"/>
      <c r="B46" s="45"/>
      <c r="C46" s="45"/>
      <c r="D46" s="45"/>
      <c r="E46" s="45"/>
      <c r="F46" s="45"/>
      <c r="G46" s="45"/>
      <c r="H46" s="20"/>
      <c r="I46" s="47" t="str">
        <f t="shared" si="0"/>
        <v/>
      </c>
      <c r="J46" s="45"/>
    </row>
    <row r="47" spans="1:10" s="21" customFormat="1" ht="23" customHeight="1" x14ac:dyDescent="0.2">
      <c r="A47" s="45"/>
      <c r="B47" s="45"/>
      <c r="C47" s="45"/>
      <c r="D47" s="45"/>
      <c r="E47" s="45"/>
      <c r="F47" s="45"/>
      <c r="G47" s="45"/>
      <c r="H47" s="20"/>
      <c r="I47" s="47" t="str">
        <f t="shared" si="0"/>
        <v/>
      </c>
      <c r="J47" s="45"/>
    </row>
    <row r="48" spans="1:10" s="21" customFormat="1" ht="23" customHeight="1" x14ac:dyDescent="0.2">
      <c r="A48" s="45"/>
      <c r="B48" s="45"/>
      <c r="C48" s="45"/>
      <c r="D48" s="45"/>
      <c r="E48" s="45"/>
      <c r="F48" s="45"/>
      <c r="G48" s="45"/>
      <c r="H48" s="20"/>
      <c r="I48" s="47" t="str">
        <f t="shared" si="0"/>
        <v/>
      </c>
      <c r="J48" s="45"/>
    </row>
    <row r="49" spans="1:10" s="21" customFormat="1" ht="15" x14ac:dyDescent="0.2">
      <c r="A49" s="45"/>
      <c r="B49" s="45"/>
      <c r="C49" s="45"/>
      <c r="D49" s="45"/>
      <c r="E49" s="45"/>
      <c r="F49" s="45"/>
      <c r="G49" s="45"/>
      <c r="H49" s="20"/>
      <c r="I49" s="47" t="str">
        <f t="shared" si="0"/>
        <v/>
      </c>
      <c r="J49" s="45"/>
    </row>
    <row r="50" spans="1:10" s="21" customFormat="1" ht="15" x14ac:dyDescent="0.2">
      <c r="A50" s="45"/>
      <c r="B50" s="45"/>
      <c r="C50" s="45"/>
      <c r="D50" s="45"/>
      <c r="E50" s="45"/>
      <c r="F50" s="45"/>
      <c r="G50" s="45"/>
      <c r="H50" s="20"/>
      <c r="I50" s="47" t="str">
        <f t="shared" si="0"/>
        <v/>
      </c>
      <c r="J50" s="45"/>
    </row>
    <row r="51" spans="1:10" s="21" customFormat="1" ht="15" x14ac:dyDescent="0.2">
      <c r="A51" s="45"/>
      <c r="B51" s="45"/>
      <c r="C51" s="45"/>
      <c r="D51" s="45"/>
      <c r="E51" s="45"/>
      <c r="F51" s="45"/>
      <c r="G51" s="45"/>
      <c r="H51" s="20"/>
      <c r="I51" s="47" t="str">
        <f t="shared" si="0"/>
        <v/>
      </c>
      <c r="J51" s="45"/>
    </row>
    <row r="52" spans="1:10" s="21" customFormat="1" ht="15" x14ac:dyDescent="0.2">
      <c r="A52" s="45"/>
      <c r="B52" s="45"/>
      <c r="C52" s="45"/>
      <c r="D52" s="45"/>
      <c r="E52" s="45"/>
      <c r="F52" s="45"/>
      <c r="G52" s="45"/>
      <c r="H52" s="20"/>
      <c r="I52" s="47" t="str">
        <f t="shared" si="0"/>
        <v/>
      </c>
      <c r="J52" s="45"/>
    </row>
    <row r="53" spans="1:10" s="21" customFormat="1" ht="15" x14ac:dyDescent="0.2">
      <c r="A53" s="45"/>
      <c r="B53" s="45"/>
      <c r="C53" s="45"/>
      <c r="D53" s="45"/>
      <c r="E53" s="45"/>
      <c r="F53" s="45"/>
      <c r="G53" s="45"/>
      <c r="H53" s="20"/>
      <c r="I53" s="47" t="str">
        <f t="shared" si="0"/>
        <v/>
      </c>
      <c r="J53" s="45"/>
    </row>
    <row r="54" spans="1:10" s="21" customFormat="1" ht="15" x14ac:dyDescent="0.2">
      <c r="A54" s="45"/>
      <c r="B54" s="45"/>
      <c r="C54" s="45"/>
      <c r="D54" s="45"/>
      <c r="E54" s="45"/>
      <c r="F54" s="45"/>
      <c r="G54" s="45"/>
      <c r="H54" s="20"/>
      <c r="I54" s="47" t="str">
        <f t="shared" si="0"/>
        <v/>
      </c>
      <c r="J54" s="45"/>
    </row>
    <row r="55" spans="1:10" s="21" customFormat="1" ht="15" x14ac:dyDescent="0.2">
      <c r="A55" s="45"/>
      <c r="B55" s="45"/>
      <c r="C55" s="45"/>
      <c r="D55" s="45"/>
      <c r="E55" s="45"/>
      <c r="F55" s="45"/>
      <c r="G55" s="45"/>
      <c r="H55" s="20"/>
      <c r="I55" s="47" t="str">
        <f t="shared" si="0"/>
        <v/>
      </c>
      <c r="J55" s="45"/>
    </row>
    <row r="56" spans="1:10" s="21" customFormat="1" ht="15" x14ac:dyDescent="0.2">
      <c r="A56" s="45"/>
      <c r="B56" s="45"/>
      <c r="C56" s="45"/>
      <c r="D56" s="45"/>
      <c r="E56" s="45"/>
      <c r="F56" s="45"/>
      <c r="G56" s="45"/>
      <c r="H56" s="20"/>
      <c r="I56" s="47" t="str">
        <f t="shared" si="0"/>
        <v/>
      </c>
      <c r="J56" s="45"/>
    </row>
    <row r="57" spans="1:10" s="21" customFormat="1" ht="15" x14ac:dyDescent="0.2">
      <c r="A57" s="45"/>
      <c r="B57" s="45"/>
      <c r="C57" s="45"/>
      <c r="D57" s="45"/>
      <c r="E57" s="45"/>
      <c r="F57" s="45"/>
      <c r="G57" s="45"/>
      <c r="H57" s="20"/>
      <c r="I57" s="47" t="str">
        <f t="shared" si="0"/>
        <v/>
      </c>
      <c r="J57" s="45"/>
    </row>
    <row r="58" spans="1:10" s="21" customFormat="1" ht="15" x14ac:dyDescent="0.2">
      <c r="A58" s="45"/>
      <c r="B58" s="45"/>
      <c r="C58" s="45"/>
      <c r="D58" s="45"/>
      <c r="E58" s="45"/>
      <c r="F58" s="45"/>
      <c r="G58" s="45"/>
      <c r="H58" s="20"/>
      <c r="I58" s="47" t="str">
        <f t="shared" si="0"/>
        <v/>
      </c>
      <c r="J58" s="45"/>
    </row>
    <row r="59" spans="1:10" s="21" customFormat="1" ht="15" x14ac:dyDescent="0.2">
      <c r="A59" s="45"/>
      <c r="B59" s="45"/>
      <c r="C59" s="45"/>
      <c r="D59" s="45"/>
      <c r="E59" s="45"/>
      <c r="F59" s="45"/>
      <c r="G59" s="45"/>
      <c r="H59" s="20"/>
      <c r="I59" s="47" t="str">
        <f t="shared" si="0"/>
        <v/>
      </c>
      <c r="J59" s="45"/>
    </row>
    <row r="60" spans="1:10" s="21" customFormat="1" ht="15" x14ac:dyDescent="0.2">
      <c r="A60" s="45"/>
      <c r="B60" s="45"/>
      <c r="C60" s="45"/>
      <c r="D60" s="45"/>
      <c r="E60" s="45"/>
      <c r="F60" s="45"/>
      <c r="G60" s="45"/>
      <c r="H60" s="20"/>
      <c r="I60" s="47" t="str">
        <f t="shared" si="0"/>
        <v/>
      </c>
      <c r="J60" s="45"/>
    </row>
    <row r="61" spans="1:10" s="21" customFormat="1" ht="15" x14ac:dyDescent="0.2">
      <c r="A61" s="45"/>
      <c r="B61" s="45"/>
      <c r="C61" s="45"/>
      <c r="D61" s="45"/>
      <c r="E61" s="45"/>
      <c r="F61" s="45"/>
      <c r="G61" s="45"/>
      <c r="H61" s="20"/>
      <c r="I61" s="47" t="str">
        <f t="shared" si="0"/>
        <v/>
      </c>
      <c r="J61" s="45"/>
    </row>
    <row r="62" spans="1:10" s="21" customFormat="1" ht="15" x14ac:dyDescent="0.2">
      <c r="A62" s="45"/>
      <c r="B62" s="45"/>
      <c r="C62" s="45"/>
      <c r="D62" s="45"/>
      <c r="E62" s="45"/>
      <c r="F62" s="45"/>
      <c r="G62" s="45"/>
      <c r="H62" s="20"/>
      <c r="I62" s="47" t="str">
        <f t="shared" si="0"/>
        <v/>
      </c>
      <c r="J62" s="45"/>
    </row>
    <row r="63" spans="1:10" s="21" customFormat="1" ht="15" x14ac:dyDescent="0.2">
      <c r="A63" s="45"/>
      <c r="B63" s="45"/>
      <c r="C63" s="45"/>
      <c r="D63" s="45"/>
      <c r="E63" s="45"/>
      <c r="F63" s="45"/>
      <c r="G63" s="45"/>
      <c r="H63" s="20"/>
      <c r="I63" s="47" t="str">
        <f t="shared" si="0"/>
        <v/>
      </c>
      <c r="J63" s="45"/>
    </row>
    <row r="64" spans="1:10" s="21" customFormat="1" ht="15" x14ac:dyDescent="0.2">
      <c r="A64" s="45"/>
      <c r="B64" s="45"/>
      <c r="C64" s="45"/>
      <c r="D64" s="45"/>
      <c r="E64" s="45"/>
      <c r="F64" s="45"/>
      <c r="G64" s="45"/>
      <c r="H64" s="20"/>
      <c r="I64" s="47" t="str">
        <f t="shared" si="0"/>
        <v/>
      </c>
      <c r="J64" s="45"/>
    </row>
    <row r="65" spans="1:10" s="21" customFormat="1" ht="15" x14ac:dyDescent="0.2">
      <c r="A65" s="45"/>
      <c r="B65" s="45"/>
      <c r="C65" s="45"/>
      <c r="D65" s="45"/>
      <c r="E65" s="45"/>
      <c r="F65" s="45"/>
      <c r="G65" s="45"/>
      <c r="H65" s="20"/>
      <c r="I65" s="47" t="str">
        <f t="shared" si="0"/>
        <v/>
      </c>
      <c r="J65" s="45"/>
    </row>
    <row r="66" spans="1:10" s="21" customFormat="1" ht="15" x14ac:dyDescent="0.2">
      <c r="A66" s="45"/>
      <c r="B66" s="45"/>
      <c r="C66" s="45"/>
      <c r="D66" s="45"/>
      <c r="E66" s="45"/>
      <c r="F66" s="45"/>
      <c r="G66" s="45"/>
      <c r="H66" s="20"/>
      <c r="I66" s="47" t="str">
        <f t="shared" si="0"/>
        <v/>
      </c>
      <c r="J66" s="45"/>
    </row>
    <row r="67" spans="1:10" s="21" customFormat="1" ht="15" x14ac:dyDescent="0.2">
      <c r="A67" s="45"/>
      <c r="B67" s="45"/>
      <c r="C67" s="45"/>
      <c r="D67" s="45"/>
      <c r="E67" s="45"/>
      <c r="F67" s="45"/>
      <c r="G67" s="45"/>
      <c r="H67" s="20"/>
      <c r="I67" s="47" t="str">
        <f t="shared" si="0"/>
        <v/>
      </c>
      <c r="J67" s="45"/>
    </row>
    <row r="68" spans="1:10" s="21" customFormat="1" ht="15" x14ac:dyDescent="0.2">
      <c r="A68" s="45"/>
      <c r="B68" s="45"/>
      <c r="C68" s="45"/>
      <c r="D68" s="45"/>
      <c r="E68" s="45"/>
      <c r="F68" s="45"/>
      <c r="G68" s="45"/>
      <c r="H68" s="20"/>
      <c r="I68" s="47" t="str">
        <f t="shared" si="0"/>
        <v/>
      </c>
      <c r="J68" s="45"/>
    </row>
    <row r="69" spans="1:10" s="21" customFormat="1" ht="15" x14ac:dyDescent="0.2">
      <c r="A69" s="45"/>
      <c r="B69" s="45"/>
      <c r="C69" s="45"/>
      <c r="D69" s="45"/>
      <c r="E69" s="45"/>
      <c r="F69" s="45"/>
      <c r="G69" s="45"/>
      <c r="H69" s="20"/>
      <c r="I69" s="47" t="str">
        <f t="shared" si="0"/>
        <v/>
      </c>
      <c r="J69" s="45"/>
    </row>
    <row r="70" spans="1:10" s="21" customFormat="1" ht="15" x14ac:dyDescent="0.2">
      <c r="A70" s="45"/>
      <c r="B70" s="45"/>
      <c r="C70" s="45"/>
      <c r="D70" s="45"/>
      <c r="E70" s="45"/>
      <c r="F70" s="45"/>
      <c r="G70" s="45"/>
      <c r="H70" s="20"/>
      <c r="I70" s="47" t="str">
        <f t="shared" si="0"/>
        <v/>
      </c>
      <c r="J70" s="45"/>
    </row>
    <row r="71" spans="1:10" s="21" customFormat="1" ht="15" x14ac:dyDescent="0.2">
      <c r="A71" s="45"/>
      <c r="B71" s="45"/>
      <c r="C71" s="45"/>
      <c r="D71" s="45"/>
      <c r="E71" s="45"/>
      <c r="F71" s="45"/>
      <c r="G71" s="45"/>
      <c r="H71" s="20"/>
      <c r="I71" s="47" t="str">
        <f t="shared" si="0"/>
        <v/>
      </c>
      <c r="J71" s="45"/>
    </row>
    <row r="72" spans="1:10" s="21" customFormat="1" ht="15" x14ac:dyDescent="0.2">
      <c r="A72" s="45"/>
      <c r="B72" s="45"/>
      <c r="C72" s="45"/>
      <c r="D72" s="45"/>
      <c r="E72" s="45"/>
      <c r="F72" s="45"/>
      <c r="G72" s="45"/>
      <c r="H72" s="20"/>
      <c r="I72" s="47" t="str">
        <f t="shared" si="0"/>
        <v/>
      </c>
      <c r="J72" s="45"/>
    </row>
    <row r="73" spans="1:10" s="21" customFormat="1" ht="15" x14ac:dyDescent="0.2">
      <c r="A73" s="45"/>
      <c r="B73" s="45"/>
      <c r="C73" s="45"/>
      <c r="D73" s="45"/>
      <c r="E73" s="45"/>
      <c r="F73" s="45"/>
      <c r="G73" s="45"/>
      <c r="H73" s="20"/>
      <c r="I73" s="47" t="str">
        <f t="shared" si="0"/>
        <v/>
      </c>
      <c r="J73" s="45"/>
    </row>
    <row r="74" spans="1:10" s="21" customFormat="1" ht="15" x14ac:dyDescent="0.2">
      <c r="A74" s="45"/>
      <c r="B74" s="45"/>
      <c r="C74" s="45"/>
      <c r="D74" s="45"/>
      <c r="E74" s="45"/>
      <c r="F74" s="45"/>
      <c r="G74" s="45"/>
      <c r="H74" s="20"/>
      <c r="I74" s="47" t="str">
        <f t="shared" si="0"/>
        <v/>
      </c>
      <c r="J74" s="45"/>
    </row>
    <row r="75" spans="1:10" s="21" customFormat="1" ht="15" x14ac:dyDescent="0.2">
      <c r="A75" s="45"/>
      <c r="B75" s="45"/>
      <c r="C75" s="45"/>
      <c r="D75" s="45"/>
      <c r="E75" s="45"/>
      <c r="F75" s="45"/>
      <c r="G75" s="45"/>
      <c r="H75" s="20"/>
      <c r="I75" s="47" t="str">
        <f t="shared" si="0"/>
        <v/>
      </c>
      <c r="J75" s="45"/>
    </row>
    <row r="76" spans="1:10" s="21" customFormat="1" ht="15" x14ac:dyDescent="0.2">
      <c r="A76" s="45"/>
      <c r="B76" s="45"/>
      <c r="C76" s="45"/>
      <c r="D76" s="45"/>
      <c r="E76" s="45"/>
      <c r="F76" s="45"/>
      <c r="G76" s="45"/>
      <c r="H76" s="20"/>
      <c r="I76" s="47" t="str">
        <f t="shared" ref="I76:I139" si="1">IF(G76="","",IF(B76&lt;&gt;"ja",G76*$D$7,0))</f>
        <v/>
      </c>
      <c r="J76" s="45"/>
    </row>
    <row r="77" spans="1:10" s="21" customFormat="1" ht="15" x14ac:dyDescent="0.2">
      <c r="A77" s="45"/>
      <c r="B77" s="45"/>
      <c r="C77" s="45"/>
      <c r="D77" s="45"/>
      <c r="E77" s="45"/>
      <c r="F77" s="45"/>
      <c r="G77" s="45"/>
      <c r="H77" s="20"/>
      <c r="I77" s="47" t="str">
        <f t="shared" si="1"/>
        <v/>
      </c>
      <c r="J77" s="45"/>
    </row>
    <row r="78" spans="1:10" s="21" customFormat="1" ht="15" x14ac:dyDescent="0.2">
      <c r="A78" s="45"/>
      <c r="B78" s="45"/>
      <c r="C78" s="45"/>
      <c r="D78" s="45"/>
      <c r="E78" s="45"/>
      <c r="F78" s="45"/>
      <c r="G78" s="45"/>
      <c r="H78" s="20"/>
      <c r="I78" s="47" t="str">
        <f t="shared" si="1"/>
        <v/>
      </c>
      <c r="J78" s="45"/>
    </row>
    <row r="79" spans="1:10" s="21" customFormat="1" ht="15" x14ac:dyDescent="0.2">
      <c r="A79" s="45"/>
      <c r="B79" s="45"/>
      <c r="C79" s="45"/>
      <c r="D79" s="45"/>
      <c r="E79" s="45"/>
      <c r="F79" s="45"/>
      <c r="G79" s="45"/>
      <c r="H79" s="20"/>
      <c r="I79" s="47" t="str">
        <f t="shared" si="1"/>
        <v/>
      </c>
      <c r="J79" s="45"/>
    </row>
    <row r="80" spans="1:10" s="21" customFormat="1" ht="15" x14ac:dyDescent="0.2">
      <c r="A80" s="45"/>
      <c r="B80" s="45"/>
      <c r="C80" s="45"/>
      <c r="D80" s="45"/>
      <c r="E80" s="45"/>
      <c r="F80" s="45"/>
      <c r="G80" s="45"/>
      <c r="H80" s="20"/>
      <c r="I80" s="47" t="str">
        <f t="shared" si="1"/>
        <v/>
      </c>
      <c r="J80" s="45"/>
    </row>
    <row r="81" spans="1:10" s="21" customFormat="1" ht="15" x14ac:dyDescent="0.2">
      <c r="A81" s="45"/>
      <c r="B81" s="45"/>
      <c r="C81" s="45"/>
      <c r="D81" s="45"/>
      <c r="E81" s="45"/>
      <c r="F81" s="45"/>
      <c r="G81" s="45"/>
      <c r="H81" s="20"/>
      <c r="I81" s="47" t="str">
        <f t="shared" si="1"/>
        <v/>
      </c>
      <c r="J81" s="45"/>
    </row>
    <row r="82" spans="1:10" s="21" customFormat="1" ht="15" x14ac:dyDescent="0.2">
      <c r="A82" s="45"/>
      <c r="B82" s="45"/>
      <c r="C82" s="45"/>
      <c r="D82" s="45"/>
      <c r="E82" s="45"/>
      <c r="F82" s="45"/>
      <c r="G82" s="45"/>
      <c r="H82" s="20"/>
      <c r="I82" s="47" t="str">
        <f t="shared" si="1"/>
        <v/>
      </c>
      <c r="J82" s="45"/>
    </row>
    <row r="83" spans="1:10" s="21" customFormat="1" ht="15" x14ac:dyDescent="0.2">
      <c r="A83" s="45"/>
      <c r="B83" s="45"/>
      <c r="C83" s="45"/>
      <c r="D83" s="45"/>
      <c r="E83" s="45"/>
      <c r="F83" s="45"/>
      <c r="G83" s="45"/>
      <c r="H83" s="20"/>
      <c r="I83" s="47" t="str">
        <f t="shared" si="1"/>
        <v/>
      </c>
      <c r="J83" s="45"/>
    </row>
    <row r="84" spans="1:10" s="21" customFormat="1" ht="15" x14ac:dyDescent="0.2">
      <c r="A84" s="45"/>
      <c r="B84" s="45"/>
      <c r="C84" s="45"/>
      <c r="D84" s="45"/>
      <c r="E84" s="45"/>
      <c r="F84" s="45"/>
      <c r="G84" s="45"/>
      <c r="H84" s="20"/>
      <c r="I84" s="47" t="str">
        <f t="shared" si="1"/>
        <v/>
      </c>
      <c r="J84" s="45"/>
    </row>
    <row r="85" spans="1:10" s="21" customFormat="1" ht="15" x14ac:dyDescent="0.2">
      <c r="A85" s="45"/>
      <c r="B85" s="45"/>
      <c r="C85" s="45"/>
      <c r="D85" s="45"/>
      <c r="E85" s="45"/>
      <c r="F85" s="45"/>
      <c r="G85" s="45"/>
      <c r="H85" s="20"/>
      <c r="I85" s="47" t="str">
        <f t="shared" si="1"/>
        <v/>
      </c>
      <c r="J85" s="45"/>
    </row>
    <row r="86" spans="1:10" s="21" customFormat="1" ht="15" x14ac:dyDescent="0.2">
      <c r="A86" s="45"/>
      <c r="B86" s="45"/>
      <c r="C86" s="45"/>
      <c r="D86" s="45"/>
      <c r="E86" s="45"/>
      <c r="F86" s="45"/>
      <c r="G86" s="45"/>
      <c r="H86" s="20"/>
      <c r="I86" s="47" t="str">
        <f t="shared" si="1"/>
        <v/>
      </c>
      <c r="J86" s="45"/>
    </row>
    <row r="87" spans="1:10" s="21" customFormat="1" ht="15" x14ac:dyDescent="0.2">
      <c r="A87" s="45"/>
      <c r="B87" s="45"/>
      <c r="C87" s="45"/>
      <c r="D87" s="45"/>
      <c r="E87" s="45"/>
      <c r="F87" s="45"/>
      <c r="G87" s="45"/>
      <c r="H87" s="20"/>
      <c r="I87" s="47" t="str">
        <f t="shared" si="1"/>
        <v/>
      </c>
      <c r="J87" s="45"/>
    </row>
    <row r="88" spans="1:10" s="21" customFormat="1" ht="15" x14ac:dyDescent="0.2">
      <c r="A88" s="45"/>
      <c r="B88" s="45"/>
      <c r="C88" s="45"/>
      <c r="D88" s="45"/>
      <c r="E88" s="45"/>
      <c r="F88" s="45"/>
      <c r="G88" s="45"/>
      <c r="H88" s="20"/>
      <c r="I88" s="47" t="str">
        <f t="shared" si="1"/>
        <v/>
      </c>
      <c r="J88" s="45"/>
    </row>
    <row r="89" spans="1:10" s="21" customFormat="1" ht="15" x14ac:dyDescent="0.2">
      <c r="A89" s="45"/>
      <c r="B89" s="45"/>
      <c r="C89" s="45"/>
      <c r="D89" s="45"/>
      <c r="E89" s="45"/>
      <c r="F89" s="45"/>
      <c r="G89" s="45"/>
      <c r="H89" s="20"/>
      <c r="I89" s="47" t="str">
        <f t="shared" si="1"/>
        <v/>
      </c>
      <c r="J89" s="45"/>
    </row>
    <row r="90" spans="1:10" s="21" customFormat="1" ht="15" x14ac:dyDescent="0.2">
      <c r="A90" s="45"/>
      <c r="B90" s="45"/>
      <c r="C90" s="45"/>
      <c r="D90" s="45"/>
      <c r="E90" s="45"/>
      <c r="F90" s="45"/>
      <c r="G90" s="45"/>
      <c r="H90" s="20"/>
      <c r="I90" s="47" t="str">
        <f t="shared" si="1"/>
        <v/>
      </c>
      <c r="J90" s="45"/>
    </row>
    <row r="91" spans="1:10" s="21" customFormat="1" ht="15" x14ac:dyDescent="0.2">
      <c r="A91" s="45"/>
      <c r="B91" s="45"/>
      <c r="C91" s="45"/>
      <c r="D91" s="45"/>
      <c r="E91" s="45"/>
      <c r="F91" s="45"/>
      <c r="G91" s="45"/>
      <c r="H91" s="20"/>
      <c r="I91" s="47" t="str">
        <f t="shared" si="1"/>
        <v/>
      </c>
      <c r="J91" s="45"/>
    </row>
    <row r="92" spans="1:10" s="21" customFormat="1" ht="15" x14ac:dyDescent="0.2">
      <c r="A92" s="45"/>
      <c r="B92" s="45"/>
      <c r="C92" s="45"/>
      <c r="D92" s="45"/>
      <c r="E92" s="45"/>
      <c r="F92" s="45"/>
      <c r="G92" s="45"/>
      <c r="H92" s="20"/>
      <c r="I92" s="47" t="str">
        <f t="shared" si="1"/>
        <v/>
      </c>
      <c r="J92" s="45"/>
    </row>
    <row r="93" spans="1:10" s="8" customFormat="1" x14ac:dyDescent="0.2">
      <c r="A93" s="46"/>
      <c r="B93" s="46"/>
      <c r="C93" s="46"/>
      <c r="D93" s="46"/>
      <c r="E93" s="46"/>
      <c r="F93" s="46"/>
      <c r="G93" s="46"/>
      <c r="H93" s="7"/>
      <c r="I93" s="47" t="str">
        <f t="shared" si="1"/>
        <v/>
      </c>
      <c r="J93" s="46"/>
    </row>
    <row r="94" spans="1:10" s="8" customFormat="1" x14ac:dyDescent="0.2">
      <c r="A94" s="46"/>
      <c r="B94" s="46"/>
      <c r="C94" s="46"/>
      <c r="D94" s="46"/>
      <c r="E94" s="46"/>
      <c r="F94" s="46"/>
      <c r="G94" s="46"/>
      <c r="H94" s="7"/>
      <c r="I94" s="47" t="str">
        <f t="shared" si="1"/>
        <v/>
      </c>
      <c r="J94" s="46"/>
    </row>
    <row r="95" spans="1:10" s="8" customFormat="1" x14ac:dyDescent="0.2">
      <c r="A95" s="46"/>
      <c r="B95" s="46"/>
      <c r="C95" s="46"/>
      <c r="D95" s="46"/>
      <c r="E95" s="46"/>
      <c r="F95" s="46"/>
      <c r="G95" s="46"/>
      <c r="H95" s="7"/>
      <c r="I95" s="47" t="str">
        <f t="shared" si="1"/>
        <v/>
      </c>
      <c r="J95" s="46"/>
    </row>
    <row r="96" spans="1:10" s="8" customFormat="1" x14ac:dyDescent="0.2">
      <c r="A96" s="46"/>
      <c r="B96" s="46"/>
      <c r="C96" s="46"/>
      <c r="D96" s="46"/>
      <c r="E96" s="46"/>
      <c r="F96" s="46"/>
      <c r="G96" s="46"/>
      <c r="H96" s="7"/>
      <c r="I96" s="47" t="str">
        <f t="shared" si="1"/>
        <v/>
      </c>
      <c r="J96" s="46"/>
    </row>
    <row r="97" spans="1:10" s="8" customFormat="1" x14ac:dyDescent="0.2">
      <c r="A97" s="46"/>
      <c r="B97" s="46"/>
      <c r="C97" s="46"/>
      <c r="D97" s="46"/>
      <c r="E97" s="46"/>
      <c r="F97" s="46"/>
      <c r="G97" s="46"/>
      <c r="H97" s="7"/>
      <c r="I97" s="47" t="str">
        <f t="shared" si="1"/>
        <v/>
      </c>
      <c r="J97" s="46"/>
    </row>
    <row r="98" spans="1:10" s="8" customFormat="1" x14ac:dyDescent="0.2">
      <c r="A98" s="46"/>
      <c r="B98" s="46"/>
      <c r="C98" s="46"/>
      <c r="D98" s="46"/>
      <c r="E98" s="46"/>
      <c r="F98" s="46"/>
      <c r="G98" s="46"/>
      <c r="H98" s="7"/>
      <c r="I98" s="47" t="str">
        <f t="shared" si="1"/>
        <v/>
      </c>
      <c r="J98" s="46"/>
    </row>
    <row r="99" spans="1:10" s="8" customFormat="1" x14ac:dyDescent="0.2">
      <c r="A99" s="46"/>
      <c r="B99" s="46"/>
      <c r="C99" s="46"/>
      <c r="D99" s="46"/>
      <c r="E99" s="46"/>
      <c r="F99" s="46"/>
      <c r="G99" s="46"/>
      <c r="H99" s="7"/>
      <c r="I99" s="47" t="str">
        <f t="shared" si="1"/>
        <v/>
      </c>
      <c r="J99" s="46"/>
    </row>
    <row r="100" spans="1:10" s="8" customFormat="1" x14ac:dyDescent="0.2">
      <c r="A100" s="46"/>
      <c r="B100" s="46"/>
      <c r="C100" s="46"/>
      <c r="D100" s="46"/>
      <c r="E100" s="46"/>
      <c r="F100" s="46"/>
      <c r="G100" s="46"/>
      <c r="H100" s="7"/>
      <c r="I100" s="47" t="str">
        <f t="shared" si="1"/>
        <v/>
      </c>
      <c r="J100" s="46"/>
    </row>
    <row r="101" spans="1:10" s="8" customFormat="1" x14ac:dyDescent="0.2">
      <c r="A101" s="46"/>
      <c r="B101" s="46"/>
      <c r="C101" s="46"/>
      <c r="D101" s="46"/>
      <c r="E101" s="46"/>
      <c r="F101" s="46"/>
      <c r="G101" s="46"/>
      <c r="H101" s="7"/>
      <c r="I101" s="47" t="str">
        <f t="shared" si="1"/>
        <v/>
      </c>
      <c r="J101" s="46"/>
    </row>
    <row r="102" spans="1:10" s="8" customFormat="1" x14ac:dyDescent="0.2">
      <c r="A102" s="46"/>
      <c r="B102" s="46"/>
      <c r="C102" s="46"/>
      <c r="D102" s="46"/>
      <c r="E102" s="46"/>
      <c r="F102" s="46"/>
      <c r="G102" s="46"/>
      <c r="H102" s="7"/>
      <c r="I102" s="47" t="str">
        <f t="shared" si="1"/>
        <v/>
      </c>
      <c r="J102" s="46"/>
    </row>
    <row r="103" spans="1:10" s="8" customFormat="1" x14ac:dyDescent="0.2">
      <c r="A103" s="46"/>
      <c r="B103" s="46"/>
      <c r="C103" s="46"/>
      <c r="D103" s="46"/>
      <c r="E103" s="46"/>
      <c r="F103" s="46"/>
      <c r="G103" s="46"/>
      <c r="H103" s="7"/>
      <c r="I103" s="47" t="str">
        <f t="shared" si="1"/>
        <v/>
      </c>
      <c r="J103" s="46"/>
    </row>
    <row r="104" spans="1:10" s="8" customFormat="1" x14ac:dyDescent="0.2">
      <c r="A104" s="46"/>
      <c r="B104" s="46"/>
      <c r="C104" s="46"/>
      <c r="D104" s="46"/>
      <c r="E104" s="46"/>
      <c r="F104" s="46"/>
      <c r="G104" s="46"/>
      <c r="H104" s="7"/>
      <c r="I104" s="47" t="str">
        <f t="shared" si="1"/>
        <v/>
      </c>
      <c r="J104" s="46"/>
    </row>
    <row r="105" spans="1:10" s="8" customFormat="1" x14ac:dyDescent="0.2">
      <c r="A105" s="46"/>
      <c r="B105" s="46"/>
      <c r="C105" s="46"/>
      <c r="D105" s="46"/>
      <c r="E105" s="46"/>
      <c r="F105" s="46"/>
      <c r="G105" s="46"/>
      <c r="H105" s="7"/>
      <c r="I105" s="47" t="str">
        <f t="shared" si="1"/>
        <v/>
      </c>
      <c r="J105" s="46"/>
    </row>
    <row r="106" spans="1:10" s="8" customFormat="1" x14ac:dyDescent="0.2">
      <c r="A106" s="46"/>
      <c r="B106" s="46"/>
      <c r="C106" s="46"/>
      <c r="D106" s="46"/>
      <c r="E106" s="46"/>
      <c r="F106" s="46"/>
      <c r="G106" s="46"/>
      <c r="H106" s="7"/>
      <c r="I106" s="47" t="str">
        <f t="shared" si="1"/>
        <v/>
      </c>
      <c r="J106" s="46"/>
    </row>
    <row r="107" spans="1:10" s="8" customFormat="1" x14ac:dyDescent="0.2">
      <c r="A107" s="46"/>
      <c r="B107" s="46"/>
      <c r="C107" s="46"/>
      <c r="D107" s="46"/>
      <c r="E107" s="46"/>
      <c r="F107" s="46"/>
      <c r="G107" s="46"/>
      <c r="H107" s="7"/>
      <c r="I107" s="47" t="str">
        <f t="shared" si="1"/>
        <v/>
      </c>
      <c r="J107" s="46"/>
    </row>
    <row r="108" spans="1:10" s="8" customFormat="1" x14ac:dyDescent="0.2">
      <c r="A108" s="46"/>
      <c r="B108" s="46"/>
      <c r="C108" s="46"/>
      <c r="D108" s="46"/>
      <c r="E108" s="46"/>
      <c r="F108" s="46"/>
      <c r="G108" s="46"/>
      <c r="H108" s="7"/>
      <c r="I108" s="47" t="str">
        <f t="shared" si="1"/>
        <v/>
      </c>
      <c r="J108" s="46"/>
    </row>
    <row r="109" spans="1:10" s="8" customFormat="1" x14ac:dyDescent="0.2">
      <c r="A109" s="46"/>
      <c r="B109" s="46"/>
      <c r="C109" s="46"/>
      <c r="D109" s="46"/>
      <c r="E109" s="46"/>
      <c r="F109" s="46"/>
      <c r="G109" s="46"/>
      <c r="H109" s="7"/>
      <c r="I109" s="47" t="str">
        <f t="shared" si="1"/>
        <v/>
      </c>
      <c r="J109" s="46"/>
    </row>
    <row r="110" spans="1:10" s="8" customFormat="1" x14ac:dyDescent="0.2">
      <c r="A110" s="46"/>
      <c r="B110" s="46"/>
      <c r="C110" s="46"/>
      <c r="D110" s="46"/>
      <c r="E110" s="46"/>
      <c r="F110" s="46"/>
      <c r="G110" s="46"/>
      <c r="H110" s="7"/>
      <c r="I110" s="47" t="str">
        <f t="shared" si="1"/>
        <v/>
      </c>
      <c r="J110" s="46"/>
    </row>
    <row r="111" spans="1:10" s="8" customFormat="1" x14ac:dyDescent="0.2">
      <c r="A111" s="46"/>
      <c r="B111" s="46"/>
      <c r="C111" s="46"/>
      <c r="D111" s="46"/>
      <c r="E111" s="46"/>
      <c r="F111" s="46"/>
      <c r="G111" s="46"/>
      <c r="H111" s="7"/>
      <c r="I111" s="47" t="str">
        <f t="shared" si="1"/>
        <v/>
      </c>
      <c r="J111" s="46"/>
    </row>
    <row r="112" spans="1:10" s="8" customFormat="1" x14ac:dyDescent="0.2">
      <c r="A112" s="46"/>
      <c r="B112" s="46"/>
      <c r="C112" s="46"/>
      <c r="D112" s="46"/>
      <c r="E112" s="46"/>
      <c r="F112" s="46"/>
      <c r="G112" s="46"/>
      <c r="H112" s="7"/>
      <c r="I112" s="47" t="str">
        <f t="shared" si="1"/>
        <v/>
      </c>
      <c r="J112" s="46"/>
    </row>
    <row r="113" spans="1:10" s="8" customFormat="1" x14ac:dyDescent="0.2">
      <c r="A113" s="46"/>
      <c r="B113" s="46"/>
      <c r="C113" s="46"/>
      <c r="D113" s="46"/>
      <c r="E113" s="46"/>
      <c r="F113" s="46"/>
      <c r="G113" s="46"/>
      <c r="H113" s="7"/>
      <c r="I113" s="47" t="str">
        <f t="shared" si="1"/>
        <v/>
      </c>
      <c r="J113" s="46"/>
    </row>
    <row r="114" spans="1:10" s="8" customFormat="1" x14ac:dyDescent="0.2">
      <c r="A114" s="46"/>
      <c r="B114" s="46"/>
      <c r="C114" s="46"/>
      <c r="D114" s="46"/>
      <c r="E114" s="46"/>
      <c r="F114" s="46"/>
      <c r="G114" s="46"/>
      <c r="H114" s="7"/>
      <c r="I114" s="47" t="str">
        <f t="shared" si="1"/>
        <v/>
      </c>
      <c r="J114" s="46"/>
    </row>
    <row r="115" spans="1:10" s="8" customFormat="1" x14ac:dyDescent="0.2">
      <c r="A115" s="46"/>
      <c r="B115" s="46"/>
      <c r="C115" s="46"/>
      <c r="D115" s="46"/>
      <c r="E115" s="46"/>
      <c r="F115" s="46"/>
      <c r="G115" s="46"/>
      <c r="H115" s="7"/>
      <c r="I115" s="47" t="str">
        <f t="shared" si="1"/>
        <v/>
      </c>
      <c r="J115" s="46"/>
    </row>
    <row r="116" spans="1:10" s="8" customFormat="1" x14ac:dyDescent="0.2">
      <c r="A116" s="46"/>
      <c r="B116" s="46"/>
      <c r="C116" s="46"/>
      <c r="D116" s="46"/>
      <c r="E116" s="46"/>
      <c r="F116" s="46"/>
      <c r="G116" s="46"/>
      <c r="H116" s="7"/>
      <c r="I116" s="47" t="str">
        <f t="shared" si="1"/>
        <v/>
      </c>
      <c r="J116" s="46"/>
    </row>
    <row r="117" spans="1:10" s="8" customFormat="1" x14ac:dyDescent="0.2">
      <c r="A117" s="46"/>
      <c r="B117" s="46"/>
      <c r="C117" s="46"/>
      <c r="D117" s="46"/>
      <c r="E117" s="46"/>
      <c r="F117" s="46"/>
      <c r="G117" s="46"/>
      <c r="H117" s="7"/>
      <c r="I117" s="47" t="str">
        <f t="shared" si="1"/>
        <v/>
      </c>
      <c r="J117" s="46"/>
    </row>
    <row r="118" spans="1:10" s="8" customFormat="1" x14ac:dyDescent="0.2">
      <c r="A118" s="46"/>
      <c r="B118" s="46"/>
      <c r="C118" s="46"/>
      <c r="D118" s="46"/>
      <c r="E118" s="46"/>
      <c r="F118" s="46"/>
      <c r="G118" s="46"/>
      <c r="H118" s="7"/>
      <c r="I118" s="47" t="str">
        <f t="shared" si="1"/>
        <v/>
      </c>
      <c r="J118" s="46"/>
    </row>
    <row r="119" spans="1:10" s="8" customFormat="1" x14ac:dyDescent="0.2">
      <c r="A119" s="46"/>
      <c r="B119" s="46"/>
      <c r="C119" s="46"/>
      <c r="D119" s="46"/>
      <c r="E119" s="46"/>
      <c r="F119" s="46"/>
      <c r="G119" s="46"/>
      <c r="H119" s="7"/>
      <c r="I119" s="47" t="str">
        <f t="shared" si="1"/>
        <v/>
      </c>
      <c r="J119" s="46"/>
    </row>
    <row r="120" spans="1:10" s="8" customFormat="1" x14ac:dyDescent="0.2">
      <c r="A120" s="46"/>
      <c r="B120" s="46"/>
      <c r="C120" s="46"/>
      <c r="D120" s="46"/>
      <c r="E120" s="46"/>
      <c r="F120" s="46"/>
      <c r="G120" s="46"/>
      <c r="H120" s="7"/>
      <c r="I120" s="47" t="str">
        <f t="shared" si="1"/>
        <v/>
      </c>
      <c r="J120" s="46"/>
    </row>
    <row r="121" spans="1:10" s="8" customFormat="1" x14ac:dyDescent="0.2">
      <c r="A121" s="46"/>
      <c r="B121" s="46"/>
      <c r="C121" s="46"/>
      <c r="D121" s="46"/>
      <c r="E121" s="46"/>
      <c r="F121" s="46"/>
      <c r="G121" s="46"/>
      <c r="H121" s="7"/>
      <c r="I121" s="47" t="str">
        <f t="shared" si="1"/>
        <v/>
      </c>
      <c r="J121" s="46"/>
    </row>
    <row r="122" spans="1:10" s="8" customFormat="1" x14ac:dyDescent="0.2">
      <c r="A122" s="46"/>
      <c r="B122" s="46"/>
      <c r="C122" s="46"/>
      <c r="D122" s="46"/>
      <c r="E122" s="46"/>
      <c r="F122" s="46"/>
      <c r="G122" s="46"/>
      <c r="H122" s="7"/>
      <c r="I122" s="47" t="str">
        <f t="shared" si="1"/>
        <v/>
      </c>
      <c r="J122" s="46"/>
    </row>
    <row r="123" spans="1:10" s="8" customFormat="1" x14ac:dyDescent="0.2">
      <c r="A123" s="46"/>
      <c r="B123" s="46"/>
      <c r="C123" s="46"/>
      <c r="D123" s="46"/>
      <c r="E123" s="46"/>
      <c r="F123" s="46"/>
      <c r="G123" s="46"/>
      <c r="H123" s="7"/>
      <c r="I123" s="47" t="str">
        <f t="shared" si="1"/>
        <v/>
      </c>
      <c r="J123" s="46"/>
    </row>
    <row r="124" spans="1:10" s="8" customFormat="1" x14ac:dyDescent="0.2">
      <c r="A124" s="46"/>
      <c r="B124" s="46"/>
      <c r="C124" s="46"/>
      <c r="D124" s="46"/>
      <c r="E124" s="46"/>
      <c r="F124" s="46"/>
      <c r="G124" s="46"/>
      <c r="H124" s="7"/>
      <c r="I124" s="47" t="str">
        <f t="shared" si="1"/>
        <v/>
      </c>
      <c r="J124" s="46"/>
    </row>
    <row r="125" spans="1:10" s="8" customFormat="1" x14ac:dyDescent="0.2">
      <c r="A125" s="46"/>
      <c r="B125" s="46"/>
      <c r="C125" s="46"/>
      <c r="D125" s="46"/>
      <c r="E125" s="46"/>
      <c r="F125" s="46"/>
      <c r="G125" s="46"/>
      <c r="H125" s="7"/>
      <c r="I125" s="47" t="str">
        <f t="shared" si="1"/>
        <v/>
      </c>
      <c r="J125" s="46"/>
    </row>
    <row r="126" spans="1:10" s="8" customFormat="1" x14ac:dyDescent="0.2">
      <c r="A126" s="46"/>
      <c r="B126" s="46"/>
      <c r="C126" s="46"/>
      <c r="D126" s="46"/>
      <c r="E126" s="46"/>
      <c r="F126" s="46"/>
      <c r="G126" s="46"/>
      <c r="H126" s="7"/>
      <c r="I126" s="47" t="str">
        <f t="shared" si="1"/>
        <v/>
      </c>
      <c r="J126" s="46"/>
    </row>
    <row r="127" spans="1:10" s="8" customFormat="1" x14ac:dyDescent="0.2">
      <c r="A127" s="46"/>
      <c r="B127" s="46"/>
      <c r="C127" s="46"/>
      <c r="D127" s="46"/>
      <c r="E127" s="46"/>
      <c r="F127" s="46"/>
      <c r="G127" s="46"/>
      <c r="H127" s="7"/>
      <c r="I127" s="47" t="str">
        <f t="shared" si="1"/>
        <v/>
      </c>
      <c r="J127" s="46"/>
    </row>
    <row r="128" spans="1:10" s="8" customFormat="1" x14ac:dyDescent="0.2">
      <c r="A128" s="46"/>
      <c r="B128" s="46"/>
      <c r="C128" s="46"/>
      <c r="D128" s="46"/>
      <c r="E128" s="46"/>
      <c r="F128" s="46"/>
      <c r="G128" s="46"/>
      <c r="H128" s="7"/>
      <c r="I128" s="47" t="str">
        <f t="shared" si="1"/>
        <v/>
      </c>
      <c r="J128" s="46"/>
    </row>
    <row r="129" spans="1:10" s="8" customFormat="1" x14ac:dyDescent="0.2">
      <c r="A129" s="46"/>
      <c r="B129" s="46"/>
      <c r="C129" s="46"/>
      <c r="D129" s="46"/>
      <c r="E129" s="46"/>
      <c r="F129" s="46"/>
      <c r="G129" s="46"/>
      <c r="H129" s="7"/>
      <c r="I129" s="47" t="str">
        <f t="shared" si="1"/>
        <v/>
      </c>
      <c r="J129" s="46"/>
    </row>
    <row r="130" spans="1:10" s="8" customFormat="1" x14ac:dyDescent="0.2">
      <c r="A130" s="46"/>
      <c r="B130" s="46"/>
      <c r="C130" s="46"/>
      <c r="D130" s="46"/>
      <c r="E130" s="46"/>
      <c r="F130" s="46"/>
      <c r="G130" s="46"/>
      <c r="H130" s="7"/>
      <c r="I130" s="47" t="str">
        <f t="shared" si="1"/>
        <v/>
      </c>
      <c r="J130" s="46"/>
    </row>
    <row r="131" spans="1:10" s="8" customFormat="1" x14ac:dyDescent="0.2">
      <c r="A131" s="46"/>
      <c r="B131" s="46"/>
      <c r="C131" s="46"/>
      <c r="D131" s="46"/>
      <c r="E131" s="46"/>
      <c r="F131" s="46"/>
      <c r="G131" s="46"/>
      <c r="H131" s="7"/>
      <c r="I131" s="47" t="str">
        <f t="shared" si="1"/>
        <v/>
      </c>
      <c r="J131" s="46"/>
    </row>
    <row r="132" spans="1:10" s="8" customFormat="1" x14ac:dyDescent="0.2">
      <c r="A132" s="46"/>
      <c r="B132" s="46"/>
      <c r="C132" s="46"/>
      <c r="D132" s="46"/>
      <c r="E132" s="46"/>
      <c r="F132" s="46"/>
      <c r="G132" s="46"/>
      <c r="H132" s="7"/>
      <c r="I132" s="47" t="str">
        <f t="shared" si="1"/>
        <v/>
      </c>
      <c r="J132" s="46"/>
    </row>
    <row r="133" spans="1:10" s="8" customFormat="1" x14ac:dyDescent="0.2">
      <c r="A133" s="46"/>
      <c r="B133" s="46"/>
      <c r="C133" s="46"/>
      <c r="D133" s="46"/>
      <c r="E133" s="46"/>
      <c r="F133" s="46"/>
      <c r="G133" s="46"/>
      <c r="H133" s="7"/>
      <c r="I133" s="47" t="str">
        <f t="shared" si="1"/>
        <v/>
      </c>
      <c r="J133" s="46"/>
    </row>
    <row r="134" spans="1:10" s="8" customFormat="1" x14ac:dyDescent="0.2">
      <c r="A134" s="46"/>
      <c r="B134" s="46"/>
      <c r="C134" s="46"/>
      <c r="D134" s="46"/>
      <c r="E134" s="46"/>
      <c r="F134" s="46"/>
      <c r="G134" s="46"/>
      <c r="H134" s="7"/>
      <c r="I134" s="47" t="str">
        <f t="shared" si="1"/>
        <v/>
      </c>
      <c r="J134" s="46"/>
    </row>
    <row r="135" spans="1:10" s="8" customFormat="1" x14ac:dyDescent="0.2">
      <c r="A135" s="46"/>
      <c r="B135" s="46"/>
      <c r="C135" s="46"/>
      <c r="D135" s="46"/>
      <c r="E135" s="46"/>
      <c r="F135" s="46"/>
      <c r="G135" s="46"/>
      <c r="H135" s="7"/>
      <c r="I135" s="47" t="str">
        <f t="shared" si="1"/>
        <v/>
      </c>
      <c r="J135" s="46"/>
    </row>
    <row r="136" spans="1:10" s="8" customFormat="1" x14ac:dyDescent="0.2">
      <c r="A136" s="46"/>
      <c r="B136" s="46"/>
      <c r="C136" s="46"/>
      <c r="D136" s="46"/>
      <c r="E136" s="46"/>
      <c r="F136" s="46"/>
      <c r="G136" s="46"/>
      <c r="H136" s="7"/>
      <c r="I136" s="47" t="str">
        <f t="shared" si="1"/>
        <v/>
      </c>
      <c r="J136" s="46"/>
    </row>
    <row r="137" spans="1:10" s="8" customFormat="1" x14ac:dyDescent="0.2">
      <c r="A137" s="46"/>
      <c r="B137" s="46"/>
      <c r="C137" s="46"/>
      <c r="D137" s="46"/>
      <c r="E137" s="46"/>
      <c r="F137" s="46"/>
      <c r="G137" s="46"/>
      <c r="H137" s="7"/>
      <c r="I137" s="47" t="str">
        <f t="shared" si="1"/>
        <v/>
      </c>
      <c r="J137" s="46"/>
    </row>
    <row r="138" spans="1:10" s="8" customFormat="1" x14ac:dyDescent="0.2">
      <c r="A138" s="46"/>
      <c r="B138" s="46"/>
      <c r="C138" s="46"/>
      <c r="D138" s="46"/>
      <c r="E138" s="46"/>
      <c r="F138" s="46"/>
      <c r="G138" s="46"/>
      <c r="H138" s="7"/>
      <c r="I138" s="47" t="str">
        <f t="shared" si="1"/>
        <v/>
      </c>
      <c r="J138" s="46"/>
    </row>
    <row r="139" spans="1:10" s="8" customFormat="1" x14ac:dyDescent="0.2">
      <c r="A139" s="46"/>
      <c r="B139" s="46"/>
      <c r="C139" s="46"/>
      <c r="D139" s="46"/>
      <c r="E139" s="46"/>
      <c r="F139" s="46"/>
      <c r="G139" s="46"/>
      <c r="H139" s="7"/>
      <c r="I139" s="47" t="str">
        <f t="shared" si="1"/>
        <v/>
      </c>
      <c r="J139" s="46"/>
    </row>
    <row r="140" spans="1:10" s="8" customFormat="1" x14ac:dyDescent="0.2">
      <c r="A140" s="46"/>
      <c r="B140" s="46"/>
      <c r="C140" s="46"/>
      <c r="D140" s="46"/>
      <c r="E140" s="46"/>
      <c r="F140" s="46"/>
      <c r="G140" s="46"/>
      <c r="H140" s="7"/>
      <c r="I140" s="47" t="str">
        <f t="shared" ref="I140:I203" si="2">IF(G140="","",IF(B140&lt;&gt;"ja",G140*$D$7,0))</f>
        <v/>
      </c>
      <c r="J140" s="46"/>
    </row>
    <row r="141" spans="1:10" s="8" customFormat="1" x14ac:dyDescent="0.2">
      <c r="A141" s="46"/>
      <c r="B141" s="46"/>
      <c r="C141" s="46"/>
      <c r="D141" s="46"/>
      <c r="E141" s="46"/>
      <c r="F141" s="46"/>
      <c r="G141" s="46"/>
      <c r="H141" s="7"/>
      <c r="I141" s="47" t="str">
        <f t="shared" si="2"/>
        <v/>
      </c>
      <c r="J141" s="46"/>
    </row>
    <row r="142" spans="1:10" s="8" customFormat="1" x14ac:dyDescent="0.2">
      <c r="A142" s="46"/>
      <c r="B142" s="46"/>
      <c r="C142" s="46"/>
      <c r="D142" s="46"/>
      <c r="E142" s="46"/>
      <c r="F142" s="46"/>
      <c r="G142" s="46"/>
      <c r="H142" s="7"/>
      <c r="I142" s="47" t="str">
        <f t="shared" si="2"/>
        <v/>
      </c>
      <c r="J142" s="46"/>
    </row>
    <row r="143" spans="1:10" s="8" customFormat="1" x14ac:dyDescent="0.2">
      <c r="A143" s="46"/>
      <c r="B143" s="46"/>
      <c r="C143" s="46"/>
      <c r="D143" s="46"/>
      <c r="E143" s="46"/>
      <c r="F143" s="46"/>
      <c r="G143" s="46"/>
      <c r="H143" s="7"/>
      <c r="I143" s="47" t="str">
        <f t="shared" si="2"/>
        <v/>
      </c>
      <c r="J143" s="46"/>
    </row>
    <row r="144" spans="1:10" s="8" customFormat="1" x14ac:dyDescent="0.2">
      <c r="A144" s="46"/>
      <c r="B144" s="46"/>
      <c r="C144" s="46"/>
      <c r="D144" s="46"/>
      <c r="E144" s="46"/>
      <c r="F144" s="46"/>
      <c r="G144" s="46"/>
      <c r="H144" s="7"/>
      <c r="I144" s="47" t="str">
        <f t="shared" si="2"/>
        <v/>
      </c>
      <c r="J144" s="46"/>
    </row>
    <row r="145" spans="1:10" s="8" customFormat="1" x14ac:dyDescent="0.2">
      <c r="A145" s="46"/>
      <c r="B145" s="46"/>
      <c r="C145" s="46"/>
      <c r="D145" s="46"/>
      <c r="E145" s="46"/>
      <c r="F145" s="46"/>
      <c r="G145" s="46"/>
      <c r="H145" s="7"/>
      <c r="I145" s="47" t="str">
        <f t="shared" si="2"/>
        <v/>
      </c>
      <c r="J145" s="46"/>
    </row>
    <row r="146" spans="1:10" s="8" customFormat="1" x14ac:dyDescent="0.2">
      <c r="A146" s="46"/>
      <c r="B146" s="46"/>
      <c r="C146" s="46"/>
      <c r="D146" s="46"/>
      <c r="E146" s="46"/>
      <c r="F146" s="46"/>
      <c r="G146" s="46"/>
      <c r="H146" s="7"/>
      <c r="I146" s="47" t="str">
        <f t="shared" si="2"/>
        <v/>
      </c>
      <c r="J146" s="46"/>
    </row>
    <row r="147" spans="1:10" s="8" customFormat="1" x14ac:dyDescent="0.2">
      <c r="A147" s="46"/>
      <c r="B147" s="46"/>
      <c r="C147" s="46"/>
      <c r="D147" s="46"/>
      <c r="E147" s="46"/>
      <c r="F147" s="46"/>
      <c r="G147" s="46"/>
      <c r="H147" s="7"/>
      <c r="I147" s="47" t="str">
        <f t="shared" si="2"/>
        <v/>
      </c>
      <c r="J147" s="46"/>
    </row>
    <row r="148" spans="1:10" s="8" customFormat="1" x14ac:dyDescent="0.2">
      <c r="A148" s="46"/>
      <c r="B148" s="46"/>
      <c r="C148" s="46"/>
      <c r="D148" s="46"/>
      <c r="E148" s="46"/>
      <c r="F148" s="46"/>
      <c r="G148" s="46"/>
      <c r="H148" s="7"/>
      <c r="I148" s="47" t="str">
        <f t="shared" si="2"/>
        <v/>
      </c>
      <c r="J148" s="46"/>
    </row>
    <row r="149" spans="1:10" s="8" customFormat="1" x14ac:dyDescent="0.2">
      <c r="A149" s="46"/>
      <c r="B149" s="46"/>
      <c r="C149" s="46"/>
      <c r="D149" s="46"/>
      <c r="E149" s="46"/>
      <c r="F149" s="46"/>
      <c r="G149" s="46"/>
      <c r="H149" s="7"/>
      <c r="I149" s="47" t="str">
        <f t="shared" si="2"/>
        <v/>
      </c>
      <c r="J149" s="46"/>
    </row>
    <row r="150" spans="1:10" s="8" customFormat="1" x14ac:dyDescent="0.2">
      <c r="A150" s="46"/>
      <c r="B150" s="46"/>
      <c r="C150" s="46"/>
      <c r="D150" s="46"/>
      <c r="E150" s="46"/>
      <c r="F150" s="46"/>
      <c r="G150" s="46"/>
      <c r="H150" s="7"/>
      <c r="I150" s="47" t="str">
        <f t="shared" si="2"/>
        <v/>
      </c>
      <c r="J150" s="46"/>
    </row>
    <row r="151" spans="1:10" s="8" customFormat="1" x14ac:dyDescent="0.2">
      <c r="A151" s="46"/>
      <c r="B151" s="46"/>
      <c r="C151" s="46"/>
      <c r="D151" s="46"/>
      <c r="E151" s="46"/>
      <c r="F151" s="46"/>
      <c r="G151" s="46"/>
      <c r="H151" s="7"/>
      <c r="I151" s="47" t="str">
        <f t="shared" si="2"/>
        <v/>
      </c>
      <c r="J151" s="46"/>
    </row>
    <row r="152" spans="1:10" s="8" customFormat="1" x14ac:dyDescent="0.2">
      <c r="A152" s="46"/>
      <c r="B152" s="46"/>
      <c r="C152" s="46"/>
      <c r="D152" s="46"/>
      <c r="E152" s="46"/>
      <c r="F152" s="46"/>
      <c r="G152" s="46"/>
      <c r="H152" s="7"/>
      <c r="I152" s="47" t="str">
        <f t="shared" si="2"/>
        <v/>
      </c>
      <c r="J152" s="46"/>
    </row>
    <row r="153" spans="1:10" s="8" customFormat="1" x14ac:dyDescent="0.2">
      <c r="A153" s="46"/>
      <c r="B153" s="46"/>
      <c r="C153" s="46"/>
      <c r="D153" s="46"/>
      <c r="E153" s="46"/>
      <c r="F153" s="46"/>
      <c r="G153" s="46"/>
      <c r="H153" s="7"/>
      <c r="I153" s="47" t="str">
        <f t="shared" si="2"/>
        <v/>
      </c>
      <c r="J153" s="46"/>
    </row>
    <row r="154" spans="1:10" s="8" customFormat="1" x14ac:dyDescent="0.2">
      <c r="A154" s="46"/>
      <c r="B154" s="46"/>
      <c r="C154" s="46"/>
      <c r="D154" s="46"/>
      <c r="E154" s="46"/>
      <c r="F154" s="46"/>
      <c r="G154" s="46"/>
      <c r="H154" s="7"/>
      <c r="I154" s="47" t="str">
        <f t="shared" si="2"/>
        <v/>
      </c>
      <c r="J154" s="46"/>
    </row>
    <row r="155" spans="1:10" s="8" customFormat="1" x14ac:dyDescent="0.2">
      <c r="A155" s="46"/>
      <c r="B155" s="46"/>
      <c r="C155" s="46"/>
      <c r="D155" s="46"/>
      <c r="E155" s="46"/>
      <c r="F155" s="46"/>
      <c r="G155" s="46"/>
      <c r="H155" s="7"/>
      <c r="I155" s="47" t="str">
        <f t="shared" si="2"/>
        <v/>
      </c>
      <c r="J155" s="46"/>
    </row>
    <row r="156" spans="1:10" s="8" customFormat="1" x14ac:dyDescent="0.2">
      <c r="A156" s="46"/>
      <c r="B156" s="46"/>
      <c r="C156" s="46"/>
      <c r="D156" s="46"/>
      <c r="E156" s="46"/>
      <c r="F156" s="46"/>
      <c r="G156" s="46"/>
      <c r="H156" s="7"/>
      <c r="I156" s="47" t="str">
        <f t="shared" si="2"/>
        <v/>
      </c>
      <c r="J156" s="46"/>
    </row>
    <row r="157" spans="1:10" s="8" customFormat="1" x14ac:dyDescent="0.2">
      <c r="A157" s="46"/>
      <c r="B157" s="46"/>
      <c r="C157" s="46"/>
      <c r="D157" s="46"/>
      <c r="E157" s="46"/>
      <c r="F157" s="46"/>
      <c r="G157" s="46"/>
      <c r="H157" s="7"/>
      <c r="I157" s="47" t="str">
        <f t="shared" si="2"/>
        <v/>
      </c>
      <c r="J157" s="46"/>
    </row>
    <row r="158" spans="1:10" s="8" customFormat="1" x14ac:dyDescent="0.2">
      <c r="A158" s="46"/>
      <c r="B158" s="46"/>
      <c r="C158" s="46"/>
      <c r="D158" s="46"/>
      <c r="E158" s="46"/>
      <c r="F158" s="46"/>
      <c r="G158" s="46"/>
      <c r="H158" s="7"/>
      <c r="I158" s="47" t="str">
        <f t="shared" si="2"/>
        <v/>
      </c>
      <c r="J158" s="46"/>
    </row>
    <row r="159" spans="1:10" s="8" customFormat="1" x14ac:dyDescent="0.2">
      <c r="H159" s="7"/>
      <c r="I159" s="18" t="str">
        <f t="shared" si="2"/>
        <v/>
      </c>
    </row>
    <row r="160" spans="1:10" s="8" customFormat="1" x14ac:dyDescent="0.2">
      <c r="H160" s="7"/>
      <c r="I160" s="18" t="str">
        <f t="shared" si="2"/>
        <v/>
      </c>
    </row>
    <row r="161" spans="8:9" s="8" customFormat="1" x14ac:dyDescent="0.2">
      <c r="H161" s="7"/>
      <c r="I161" s="18" t="str">
        <f t="shared" si="2"/>
        <v/>
      </c>
    </row>
    <row r="162" spans="8:9" s="8" customFormat="1" x14ac:dyDescent="0.2">
      <c r="H162" s="7"/>
      <c r="I162" s="18" t="str">
        <f t="shared" si="2"/>
        <v/>
      </c>
    </row>
    <row r="163" spans="8:9" s="8" customFormat="1" x14ac:dyDescent="0.2">
      <c r="H163" s="7"/>
      <c r="I163" s="18" t="str">
        <f t="shared" si="2"/>
        <v/>
      </c>
    </row>
    <row r="164" spans="8:9" s="8" customFormat="1" x14ac:dyDescent="0.2">
      <c r="H164" s="7"/>
      <c r="I164" s="18" t="str">
        <f t="shared" si="2"/>
        <v/>
      </c>
    </row>
    <row r="165" spans="8:9" s="8" customFormat="1" x14ac:dyDescent="0.2">
      <c r="H165" s="7"/>
      <c r="I165" s="18" t="str">
        <f t="shared" si="2"/>
        <v/>
      </c>
    </row>
    <row r="166" spans="8:9" s="8" customFormat="1" x14ac:dyDescent="0.2">
      <c r="H166" s="7"/>
      <c r="I166" s="18" t="str">
        <f t="shared" si="2"/>
        <v/>
      </c>
    </row>
    <row r="167" spans="8:9" s="8" customFormat="1" x14ac:dyDescent="0.2">
      <c r="H167" s="7"/>
      <c r="I167" s="18" t="str">
        <f t="shared" si="2"/>
        <v/>
      </c>
    </row>
    <row r="168" spans="8:9" s="8" customFormat="1" x14ac:dyDescent="0.2">
      <c r="H168" s="7"/>
      <c r="I168" s="18" t="str">
        <f t="shared" si="2"/>
        <v/>
      </c>
    </row>
    <row r="169" spans="8:9" s="8" customFormat="1" x14ac:dyDescent="0.2">
      <c r="H169" s="7"/>
      <c r="I169" s="18" t="str">
        <f t="shared" si="2"/>
        <v/>
      </c>
    </row>
    <row r="170" spans="8:9" s="8" customFormat="1" x14ac:dyDescent="0.2">
      <c r="H170" s="7"/>
      <c r="I170" s="18" t="str">
        <f t="shared" si="2"/>
        <v/>
      </c>
    </row>
    <row r="171" spans="8:9" s="8" customFormat="1" x14ac:dyDescent="0.2">
      <c r="H171" s="7"/>
      <c r="I171" s="18" t="str">
        <f t="shared" si="2"/>
        <v/>
      </c>
    </row>
    <row r="172" spans="8:9" s="8" customFormat="1" x14ac:dyDescent="0.2">
      <c r="H172" s="7"/>
      <c r="I172" s="18" t="str">
        <f t="shared" si="2"/>
        <v/>
      </c>
    </row>
    <row r="173" spans="8:9" s="8" customFormat="1" x14ac:dyDescent="0.2">
      <c r="H173" s="7"/>
      <c r="I173" s="18" t="str">
        <f t="shared" si="2"/>
        <v/>
      </c>
    </row>
    <row r="174" spans="8:9" s="8" customFormat="1" x14ac:dyDescent="0.2">
      <c r="H174" s="7"/>
      <c r="I174" s="18" t="str">
        <f t="shared" si="2"/>
        <v/>
      </c>
    </row>
    <row r="175" spans="8:9" s="8" customFormat="1" x14ac:dyDescent="0.2">
      <c r="H175" s="7"/>
      <c r="I175" s="18" t="str">
        <f t="shared" si="2"/>
        <v/>
      </c>
    </row>
    <row r="176" spans="8:9" s="8" customFormat="1" x14ac:dyDescent="0.2">
      <c r="H176" s="7"/>
      <c r="I176" s="18" t="str">
        <f t="shared" si="2"/>
        <v/>
      </c>
    </row>
    <row r="177" spans="8:9" s="8" customFormat="1" x14ac:dyDescent="0.2">
      <c r="H177" s="7"/>
      <c r="I177" s="18" t="str">
        <f t="shared" si="2"/>
        <v/>
      </c>
    </row>
    <row r="178" spans="8:9" s="8" customFormat="1" x14ac:dyDescent="0.2">
      <c r="H178" s="7"/>
      <c r="I178" s="18" t="str">
        <f t="shared" si="2"/>
        <v/>
      </c>
    </row>
    <row r="179" spans="8:9" s="8" customFormat="1" x14ac:dyDescent="0.2">
      <c r="H179" s="7"/>
      <c r="I179" s="18" t="str">
        <f t="shared" si="2"/>
        <v/>
      </c>
    </row>
    <row r="180" spans="8:9" s="8" customFormat="1" x14ac:dyDescent="0.2">
      <c r="H180" s="7"/>
      <c r="I180" s="18" t="str">
        <f t="shared" si="2"/>
        <v/>
      </c>
    </row>
    <row r="181" spans="8:9" s="8" customFormat="1" x14ac:dyDescent="0.2">
      <c r="H181" s="7"/>
      <c r="I181" s="18" t="str">
        <f t="shared" si="2"/>
        <v/>
      </c>
    </row>
    <row r="182" spans="8:9" s="8" customFormat="1" x14ac:dyDescent="0.2">
      <c r="H182" s="7"/>
      <c r="I182" s="18" t="str">
        <f t="shared" si="2"/>
        <v/>
      </c>
    </row>
    <row r="183" spans="8:9" s="8" customFormat="1" x14ac:dyDescent="0.2">
      <c r="H183" s="7"/>
      <c r="I183" s="18" t="str">
        <f t="shared" si="2"/>
        <v/>
      </c>
    </row>
    <row r="184" spans="8:9" s="8" customFormat="1" x14ac:dyDescent="0.2">
      <c r="H184" s="7"/>
      <c r="I184" s="18" t="str">
        <f t="shared" si="2"/>
        <v/>
      </c>
    </row>
    <row r="185" spans="8:9" s="8" customFormat="1" x14ac:dyDescent="0.2">
      <c r="H185" s="7"/>
      <c r="I185" s="18" t="str">
        <f t="shared" si="2"/>
        <v/>
      </c>
    </row>
    <row r="186" spans="8:9" s="8" customFormat="1" x14ac:dyDescent="0.2">
      <c r="H186" s="7"/>
      <c r="I186" s="18" t="str">
        <f t="shared" si="2"/>
        <v/>
      </c>
    </row>
    <row r="187" spans="8:9" s="8" customFormat="1" x14ac:dyDescent="0.2">
      <c r="H187" s="7"/>
      <c r="I187" s="18" t="str">
        <f t="shared" si="2"/>
        <v/>
      </c>
    </row>
    <row r="188" spans="8:9" s="8" customFormat="1" x14ac:dyDescent="0.2">
      <c r="H188" s="7"/>
      <c r="I188" s="18" t="str">
        <f t="shared" si="2"/>
        <v/>
      </c>
    </row>
    <row r="189" spans="8:9" s="8" customFormat="1" x14ac:dyDescent="0.2">
      <c r="H189" s="7"/>
      <c r="I189" s="18" t="str">
        <f t="shared" si="2"/>
        <v/>
      </c>
    </row>
    <row r="190" spans="8:9" s="8" customFormat="1" x14ac:dyDescent="0.2">
      <c r="H190" s="7"/>
      <c r="I190" s="18" t="str">
        <f t="shared" si="2"/>
        <v/>
      </c>
    </row>
    <row r="191" spans="8:9" s="8" customFormat="1" x14ac:dyDescent="0.2">
      <c r="H191" s="7"/>
      <c r="I191" s="18" t="str">
        <f t="shared" si="2"/>
        <v/>
      </c>
    </row>
    <row r="192" spans="8:9" s="8" customFormat="1" x14ac:dyDescent="0.2">
      <c r="H192" s="7"/>
      <c r="I192" s="18" t="str">
        <f t="shared" si="2"/>
        <v/>
      </c>
    </row>
    <row r="193" spans="8:9" s="8" customFormat="1" x14ac:dyDescent="0.2">
      <c r="H193" s="7"/>
      <c r="I193" s="18" t="str">
        <f t="shared" si="2"/>
        <v/>
      </c>
    </row>
    <row r="194" spans="8:9" s="8" customFormat="1" x14ac:dyDescent="0.2">
      <c r="H194" s="7"/>
      <c r="I194" s="18" t="str">
        <f t="shared" si="2"/>
        <v/>
      </c>
    </row>
    <row r="195" spans="8:9" s="8" customFormat="1" x14ac:dyDescent="0.2">
      <c r="H195" s="7"/>
      <c r="I195" s="18" t="str">
        <f t="shared" si="2"/>
        <v/>
      </c>
    </row>
    <row r="196" spans="8:9" s="8" customFormat="1" x14ac:dyDescent="0.2">
      <c r="H196" s="7"/>
      <c r="I196" s="18" t="str">
        <f t="shared" si="2"/>
        <v/>
      </c>
    </row>
    <row r="197" spans="8:9" s="8" customFormat="1" x14ac:dyDescent="0.2">
      <c r="H197" s="7"/>
      <c r="I197" s="18" t="str">
        <f t="shared" si="2"/>
        <v/>
      </c>
    </row>
    <row r="198" spans="8:9" s="8" customFormat="1" x14ac:dyDescent="0.2">
      <c r="H198" s="7"/>
      <c r="I198" s="18" t="str">
        <f t="shared" si="2"/>
        <v/>
      </c>
    </row>
    <row r="199" spans="8:9" s="8" customFormat="1" x14ac:dyDescent="0.2">
      <c r="H199" s="7"/>
      <c r="I199" s="18" t="str">
        <f t="shared" si="2"/>
        <v/>
      </c>
    </row>
    <row r="200" spans="8:9" s="8" customFormat="1" x14ac:dyDescent="0.2">
      <c r="H200" s="7"/>
      <c r="I200" s="18" t="str">
        <f t="shared" si="2"/>
        <v/>
      </c>
    </row>
    <row r="201" spans="8:9" s="8" customFormat="1" x14ac:dyDescent="0.2">
      <c r="H201" s="7"/>
      <c r="I201" s="18" t="str">
        <f t="shared" si="2"/>
        <v/>
      </c>
    </row>
    <row r="202" spans="8:9" s="8" customFormat="1" x14ac:dyDescent="0.2">
      <c r="H202" s="7"/>
      <c r="I202" s="18" t="str">
        <f t="shared" si="2"/>
        <v/>
      </c>
    </row>
    <row r="203" spans="8:9" s="8" customFormat="1" x14ac:dyDescent="0.2">
      <c r="H203" s="7"/>
      <c r="I203" s="18" t="str">
        <f t="shared" si="2"/>
        <v/>
      </c>
    </row>
    <row r="204" spans="8:9" s="8" customFormat="1" x14ac:dyDescent="0.2">
      <c r="H204" s="7"/>
      <c r="I204" s="18" t="str">
        <f t="shared" ref="I204:I267" si="3">IF(G204="","",IF(B204&lt;&gt;"ja",G204*$D$7,0))</f>
        <v/>
      </c>
    </row>
    <row r="205" spans="8:9" s="8" customFormat="1" x14ac:dyDescent="0.2">
      <c r="H205" s="7"/>
      <c r="I205" s="18" t="str">
        <f t="shared" si="3"/>
        <v/>
      </c>
    </row>
    <row r="206" spans="8:9" s="8" customFormat="1" x14ac:dyDescent="0.2">
      <c r="H206" s="7"/>
      <c r="I206" s="18" t="str">
        <f t="shared" si="3"/>
        <v/>
      </c>
    </row>
    <row r="207" spans="8:9" s="8" customFormat="1" x14ac:dyDescent="0.2">
      <c r="H207" s="7"/>
      <c r="I207" s="18" t="str">
        <f t="shared" si="3"/>
        <v/>
      </c>
    </row>
    <row r="208" spans="8:9" s="8" customFormat="1" x14ac:dyDescent="0.2">
      <c r="H208" s="7"/>
      <c r="I208" s="18" t="str">
        <f t="shared" si="3"/>
        <v/>
      </c>
    </row>
    <row r="209" spans="8:9" s="8" customFormat="1" x14ac:dyDescent="0.2">
      <c r="H209" s="7"/>
      <c r="I209" s="18" t="str">
        <f t="shared" si="3"/>
        <v/>
      </c>
    </row>
    <row r="210" spans="8:9" s="8" customFormat="1" x14ac:dyDescent="0.2">
      <c r="H210" s="7"/>
      <c r="I210" s="18" t="str">
        <f t="shared" si="3"/>
        <v/>
      </c>
    </row>
    <row r="211" spans="8:9" s="8" customFormat="1" x14ac:dyDescent="0.2">
      <c r="H211" s="7"/>
      <c r="I211" s="18" t="str">
        <f t="shared" si="3"/>
        <v/>
      </c>
    </row>
    <row r="212" spans="8:9" s="8" customFormat="1" x14ac:dyDescent="0.2">
      <c r="H212" s="7"/>
      <c r="I212" s="18" t="str">
        <f t="shared" si="3"/>
        <v/>
      </c>
    </row>
    <row r="213" spans="8:9" s="8" customFormat="1" x14ac:dyDescent="0.2">
      <c r="H213" s="7"/>
      <c r="I213" s="18" t="str">
        <f t="shared" si="3"/>
        <v/>
      </c>
    </row>
    <row r="214" spans="8:9" s="8" customFormat="1" x14ac:dyDescent="0.2">
      <c r="H214" s="7"/>
      <c r="I214" s="18" t="str">
        <f t="shared" si="3"/>
        <v/>
      </c>
    </row>
    <row r="215" spans="8:9" s="8" customFormat="1" x14ac:dyDescent="0.2">
      <c r="H215" s="7"/>
      <c r="I215" s="18" t="str">
        <f t="shared" si="3"/>
        <v/>
      </c>
    </row>
    <row r="216" spans="8:9" s="8" customFormat="1" x14ac:dyDescent="0.2">
      <c r="H216" s="7"/>
      <c r="I216" s="18" t="str">
        <f t="shared" si="3"/>
        <v/>
      </c>
    </row>
    <row r="217" spans="8:9" s="8" customFormat="1" x14ac:dyDescent="0.2">
      <c r="H217" s="7"/>
      <c r="I217" s="18" t="str">
        <f t="shared" si="3"/>
        <v/>
      </c>
    </row>
    <row r="218" spans="8:9" s="8" customFormat="1" x14ac:dyDescent="0.2">
      <c r="H218" s="7"/>
      <c r="I218" s="18" t="str">
        <f t="shared" si="3"/>
        <v/>
      </c>
    </row>
    <row r="219" spans="8:9" s="8" customFormat="1" x14ac:dyDescent="0.2">
      <c r="H219" s="7"/>
      <c r="I219" s="18" t="str">
        <f t="shared" si="3"/>
        <v/>
      </c>
    </row>
    <row r="220" spans="8:9" s="8" customFormat="1" x14ac:dyDescent="0.2">
      <c r="H220" s="7"/>
      <c r="I220" s="18" t="str">
        <f t="shared" si="3"/>
        <v/>
      </c>
    </row>
    <row r="221" spans="8:9" s="8" customFormat="1" x14ac:dyDescent="0.2">
      <c r="H221" s="7"/>
      <c r="I221" s="18" t="str">
        <f t="shared" si="3"/>
        <v/>
      </c>
    </row>
    <row r="222" spans="8:9" s="8" customFormat="1" x14ac:dyDescent="0.2">
      <c r="H222" s="7"/>
      <c r="I222" s="18" t="str">
        <f t="shared" si="3"/>
        <v/>
      </c>
    </row>
    <row r="223" spans="8:9" s="8" customFormat="1" x14ac:dyDescent="0.2">
      <c r="H223" s="7"/>
      <c r="I223" s="18" t="str">
        <f t="shared" si="3"/>
        <v/>
      </c>
    </row>
    <row r="224" spans="8:9" s="8" customFormat="1" x14ac:dyDescent="0.2">
      <c r="H224" s="7"/>
      <c r="I224" s="18" t="str">
        <f t="shared" si="3"/>
        <v/>
      </c>
    </row>
    <row r="225" spans="8:9" s="8" customFormat="1" x14ac:dyDescent="0.2">
      <c r="H225" s="7"/>
      <c r="I225" s="18" t="str">
        <f t="shared" si="3"/>
        <v/>
      </c>
    </row>
    <row r="226" spans="8:9" s="8" customFormat="1" x14ac:dyDescent="0.2">
      <c r="H226" s="7"/>
      <c r="I226" s="18" t="str">
        <f t="shared" si="3"/>
        <v/>
      </c>
    </row>
    <row r="227" spans="8:9" s="8" customFormat="1" x14ac:dyDescent="0.2">
      <c r="H227" s="7"/>
      <c r="I227" s="18" t="str">
        <f t="shared" si="3"/>
        <v/>
      </c>
    </row>
    <row r="228" spans="8:9" s="8" customFormat="1" x14ac:dyDescent="0.2">
      <c r="H228" s="7"/>
      <c r="I228" s="18" t="str">
        <f t="shared" si="3"/>
        <v/>
      </c>
    </row>
    <row r="229" spans="8:9" s="8" customFormat="1" x14ac:dyDescent="0.2">
      <c r="H229" s="7"/>
      <c r="I229" s="18" t="str">
        <f t="shared" si="3"/>
        <v/>
      </c>
    </row>
    <row r="230" spans="8:9" s="8" customFormat="1" x14ac:dyDescent="0.2">
      <c r="H230" s="7"/>
      <c r="I230" s="18" t="str">
        <f t="shared" si="3"/>
        <v/>
      </c>
    </row>
    <row r="231" spans="8:9" s="8" customFormat="1" x14ac:dyDescent="0.2">
      <c r="H231" s="7"/>
      <c r="I231" s="18" t="str">
        <f t="shared" si="3"/>
        <v/>
      </c>
    </row>
    <row r="232" spans="8:9" s="8" customFormat="1" x14ac:dyDescent="0.2">
      <c r="H232" s="7"/>
      <c r="I232" s="18" t="str">
        <f t="shared" si="3"/>
        <v/>
      </c>
    </row>
    <row r="233" spans="8:9" s="8" customFormat="1" x14ac:dyDescent="0.2">
      <c r="H233" s="7"/>
      <c r="I233" s="18" t="str">
        <f t="shared" si="3"/>
        <v/>
      </c>
    </row>
    <row r="234" spans="8:9" s="8" customFormat="1" x14ac:dyDescent="0.2">
      <c r="H234" s="7"/>
      <c r="I234" s="18" t="str">
        <f t="shared" si="3"/>
        <v/>
      </c>
    </row>
    <row r="235" spans="8:9" s="8" customFormat="1" x14ac:dyDescent="0.2">
      <c r="H235" s="7"/>
      <c r="I235" s="18" t="str">
        <f t="shared" si="3"/>
        <v/>
      </c>
    </row>
    <row r="236" spans="8:9" s="8" customFormat="1" x14ac:dyDescent="0.2">
      <c r="H236" s="7"/>
      <c r="I236" s="18" t="str">
        <f t="shared" si="3"/>
        <v/>
      </c>
    </row>
    <row r="237" spans="8:9" s="8" customFormat="1" x14ac:dyDescent="0.2">
      <c r="H237" s="7"/>
      <c r="I237" s="18" t="str">
        <f t="shared" si="3"/>
        <v/>
      </c>
    </row>
    <row r="238" spans="8:9" s="8" customFormat="1" x14ac:dyDescent="0.2">
      <c r="H238" s="7"/>
      <c r="I238" s="18" t="str">
        <f t="shared" si="3"/>
        <v/>
      </c>
    </row>
    <row r="239" spans="8:9" s="8" customFormat="1" x14ac:dyDescent="0.2">
      <c r="H239" s="7"/>
      <c r="I239" s="18" t="str">
        <f t="shared" si="3"/>
        <v/>
      </c>
    </row>
    <row r="240" spans="8:9" s="8" customFormat="1" x14ac:dyDescent="0.2">
      <c r="H240" s="7"/>
      <c r="I240" s="18" t="str">
        <f t="shared" si="3"/>
        <v/>
      </c>
    </row>
    <row r="241" spans="8:9" s="8" customFormat="1" x14ac:dyDescent="0.2">
      <c r="H241" s="7"/>
      <c r="I241" s="18" t="str">
        <f t="shared" si="3"/>
        <v/>
      </c>
    </row>
    <row r="242" spans="8:9" s="8" customFormat="1" x14ac:dyDescent="0.2">
      <c r="H242" s="7"/>
      <c r="I242" s="18" t="str">
        <f t="shared" si="3"/>
        <v/>
      </c>
    </row>
    <row r="243" spans="8:9" s="8" customFormat="1" x14ac:dyDescent="0.2">
      <c r="H243" s="7"/>
      <c r="I243" s="18" t="str">
        <f t="shared" si="3"/>
        <v/>
      </c>
    </row>
    <row r="244" spans="8:9" s="8" customFormat="1" x14ac:dyDescent="0.2">
      <c r="H244" s="7"/>
      <c r="I244" s="18" t="str">
        <f t="shared" si="3"/>
        <v/>
      </c>
    </row>
    <row r="245" spans="8:9" s="8" customFormat="1" x14ac:dyDescent="0.2">
      <c r="H245" s="7"/>
      <c r="I245" s="18" t="str">
        <f t="shared" si="3"/>
        <v/>
      </c>
    </row>
    <row r="246" spans="8:9" s="8" customFormat="1" x14ac:dyDescent="0.2">
      <c r="H246" s="7"/>
      <c r="I246" s="18" t="str">
        <f t="shared" si="3"/>
        <v/>
      </c>
    </row>
    <row r="247" spans="8:9" s="8" customFormat="1" x14ac:dyDescent="0.2">
      <c r="H247" s="7"/>
      <c r="I247" s="18" t="str">
        <f t="shared" si="3"/>
        <v/>
      </c>
    </row>
    <row r="248" spans="8:9" s="8" customFormat="1" x14ac:dyDescent="0.2">
      <c r="H248" s="7"/>
      <c r="I248" s="18" t="str">
        <f t="shared" si="3"/>
        <v/>
      </c>
    </row>
    <row r="249" spans="8:9" s="8" customFormat="1" x14ac:dyDescent="0.2">
      <c r="H249" s="7"/>
      <c r="I249" s="18" t="str">
        <f t="shared" si="3"/>
        <v/>
      </c>
    </row>
    <row r="250" spans="8:9" s="8" customFormat="1" x14ac:dyDescent="0.2">
      <c r="H250" s="7"/>
      <c r="I250" s="18" t="str">
        <f t="shared" si="3"/>
        <v/>
      </c>
    </row>
    <row r="251" spans="8:9" s="8" customFormat="1" x14ac:dyDescent="0.2">
      <c r="H251" s="7"/>
      <c r="I251" s="18" t="str">
        <f t="shared" si="3"/>
        <v/>
      </c>
    </row>
    <row r="252" spans="8:9" s="8" customFormat="1" x14ac:dyDescent="0.2">
      <c r="H252" s="7"/>
      <c r="I252" s="18" t="str">
        <f t="shared" si="3"/>
        <v/>
      </c>
    </row>
    <row r="253" spans="8:9" s="8" customFormat="1" x14ac:dyDescent="0.2">
      <c r="H253" s="7"/>
      <c r="I253" s="18" t="str">
        <f t="shared" si="3"/>
        <v/>
      </c>
    </row>
    <row r="254" spans="8:9" s="8" customFormat="1" x14ac:dyDescent="0.2">
      <c r="H254" s="7"/>
      <c r="I254" s="18" t="str">
        <f t="shared" si="3"/>
        <v/>
      </c>
    </row>
    <row r="255" spans="8:9" s="8" customFormat="1" x14ac:dyDescent="0.2">
      <c r="H255" s="7"/>
      <c r="I255" s="18" t="str">
        <f t="shared" si="3"/>
        <v/>
      </c>
    </row>
    <row r="256" spans="8:9" s="8" customFormat="1" x14ac:dyDescent="0.2">
      <c r="H256" s="7"/>
      <c r="I256" s="18" t="str">
        <f t="shared" si="3"/>
        <v/>
      </c>
    </row>
    <row r="257" spans="8:9" s="8" customFormat="1" x14ac:dyDescent="0.2">
      <c r="H257" s="7"/>
      <c r="I257" s="18" t="str">
        <f t="shared" si="3"/>
        <v/>
      </c>
    </row>
    <row r="258" spans="8:9" s="8" customFormat="1" x14ac:dyDescent="0.2">
      <c r="H258" s="7"/>
      <c r="I258" s="18" t="str">
        <f t="shared" si="3"/>
        <v/>
      </c>
    </row>
    <row r="259" spans="8:9" s="8" customFormat="1" x14ac:dyDescent="0.2">
      <c r="H259" s="7"/>
      <c r="I259" s="18" t="str">
        <f t="shared" si="3"/>
        <v/>
      </c>
    </row>
    <row r="260" spans="8:9" s="8" customFormat="1" x14ac:dyDescent="0.2">
      <c r="H260" s="7"/>
      <c r="I260" s="18" t="str">
        <f t="shared" si="3"/>
        <v/>
      </c>
    </row>
    <row r="261" spans="8:9" s="8" customFormat="1" x14ac:dyDescent="0.2">
      <c r="H261" s="7"/>
      <c r="I261" s="18" t="str">
        <f t="shared" si="3"/>
        <v/>
      </c>
    </row>
    <row r="262" spans="8:9" s="8" customFormat="1" x14ac:dyDescent="0.2">
      <c r="H262" s="7"/>
      <c r="I262" s="18" t="str">
        <f t="shared" si="3"/>
        <v/>
      </c>
    </row>
    <row r="263" spans="8:9" s="8" customFormat="1" x14ac:dyDescent="0.2">
      <c r="H263" s="7"/>
      <c r="I263" s="18" t="str">
        <f t="shared" si="3"/>
        <v/>
      </c>
    </row>
    <row r="264" spans="8:9" s="8" customFormat="1" x14ac:dyDescent="0.2">
      <c r="H264" s="7"/>
      <c r="I264" s="18" t="str">
        <f t="shared" si="3"/>
        <v/>
      </c>
    </row>
    <row r="265" spans="8:9" s="8" customFormat="1" x14ac:dyDescent="0.2">
      <c r="H265" s="7"/>
      <c r="I265" s="18" t="str">
        <f t="shared" si="3"/>
        <v/>
      </c>
    </row>
    <row r="266" spans="8:9" s="8" customFormat="1" x14ac:dyDescent="0.2">
      <c r="H266" s="7"/>
      <c r="I266" s="18" t="str">
        <f t="shared" si="3"/>
        <v/>
      </c>
    </row>
    <row r="267" spans="8:9" s="8" customFormat="1" x14ac:dyDescent="0.2">
      <c r="H267" s="7"/>
      <c r="I267" s="18" t="str">
        <f t="shared" si="3"/>
        <v/>
      </c>
    </row>
    <row r="268" spans="8:9" s="8" customFormat="1" x14ac:dyDescent="0.2">
      <c r="H268" s="7"/>
      <c r="I268" s="18" t="str">
        <f t="shared" ref="I268:I331" si="4">IF(G268="","",IF(B268&lt;&gt;"ja",G268*$D$7,0))</f>
        <v/>
      </c>
    </row>
    <row r="269" spans="8:9" s="8" customFormat="1" x14ac:dyDescent="0.2">
      <c r="H269" s="7"/>
      <c r="I269" s="18" t="str">
        <f t="shared" si="4"/>
        <v/>
      </c>
    </row>
    <row r="270" spans="8:9" s="8" customFormat="1" x14ac:dyDescent="0.2">
      <c r="H270" s="7"/>
      <c r="I270" s="18" t="str">
        <f t="shared" si="4"/>
        <v/>
      </c>
    </row>
    <row r="271" spans="8:9" s="8" customFormat="1" x14ac:dyDescent="0.2">
      <c r="H271" s="7"/>
      <c r="I271" s="18" t="str">
        <f t="shared" si="4"/>
        <v/>
      </c>
    </row>
    <row r="272" spans="8:9" s="8" customFormat="1" x14ac:dyDescent="0.2">
      <c r="H272" s="7"/>
      <c r="I272" s="18" t="str">
        <f t="shared" si="4"/>
        <v/>
      </c>
    </row>
    <row r="273" spans="8:9" s="8" customFormat="1" x14ac:dyDescent="0.2">
      <c r="H273" s="7"/>
      <c r="I273" s="18" t="str">
        <f t="shared" si="4"/>
        <v/>
      </c>
    </row>
    <row r="274" spans="8:9" s="8" customFormat="1" x14ac:dyDescent="0.2">
      <c r="H274" s="7"/>
      <c r="I274" s="18" t="str">
        <f t="shared" si="4"/>
        <v/>
      </c>
    </row>
    <row r="275" spans="8:9" s="8" customFormat="1" x14ac:dyDescent="0.2">
      <c r="H275" s="7"/>
      <c r="I275" s="18" t="str">
        <f t="shared" si="4"/>
        <v/>
      </c>
    </row>
    <row r="276" spans="8:9" s="8" customFormat="1" x14ac:dyDescent="0.2">
      <c r="H276" s="7"/>
      <c r="I276" s="18" t="str">
        <f t="shared" si="4"/>
        <v/>
      </c>
    </row>
    <row r="277" spans="8:9" s="8" customFormat="1" x14ac:dyDescent="0.2">
      <c r="H277" s="7"/>
      <c r="I277" s="18" t="str">
        <f t="shared" si="4"/>
        <v/>
      </c>
    </row>
    <row r="278" spans="8:9" s="8" customFormat="1" x14ac:dyDescent="0.2">
      <c r="H278" s="7"/>
      <c r="I278" s="18" t="str">
        <f t="shared" si="4"/>
        <v/>
      </c>
    </row>
    <row r="279" spans="8:9" s="8" customFormat="1" x14ac:dyDescent="0.2">
      <c r="H279" s="7"/>
      <c r="I279" s="18" t="str">
        <f t="shared" si="4"/>
        <v/>
      </c>
    </row>
    <row r="280" spans="8:9" s="8" customFormat="1" x14ac:dyDescent="0.2">
      <c r="H280" s="7"/>
      <c r="I280" s="18" t="str">
        <f t="shared" si="4"/>
        <v/>
      </c>
    </row>
    <row r="281" spans="8:9" s="8" customFormat="1" x14ac:dyDescent="0.2">
      <c r="H281" s="7"/>
      <c r="I281" s="18" t="str">
        <f t="shared" si="4"/>
        <v/>
      </c>
    </row>
    <row r="282" spans="8:9" s="8" customFormat="1" x14ac:dyDescent="0.2">
      <c r="H282" s="7"/>
      <c r="I282" s="18" t="str">
        <f t="shared" si="4"/>
        <v/>
      </c>
    </row>
    <row r="283" spans="8:9" s="8" customFormat="1" x14ac:dyDescent="0.2">
      <c r="H283" s="7"/>
      <c r="I283" s="18" t="str">
        <f t="shared" si="4"/>
        <v/>
      </c>
    </row>
    <row r="284" spans="8:9" s="8" customFormat="1" x14ac:dyDescent="0.2">
      <c r="H284" s="7"/>
      <c r="I284" s="18" t="str">
        <f t="shared" si="4"/>
        <v/>
      </c>
    </row>
    <row r="285" spans="8:9" s="8" customFormat="1" x14ac:dyDescent="0.2">
      <c r="H285" s="7"/>
      <c r="I285" s="18" t="str">
        <f t="shared" si="4"/>
        <v/>
      </c>
    </row>
    <row r="286" spans="8:9" s="8" customFormat="1" x14ac:dyDescent="0.2">
      <c r="H286" s="7"/>
      <c r="I286" s="18" t="str">
        <f t="shared" si="4"/>
        <v/>
      </c>
    </row>
    <row r="287" spans="8:9" s="8" customFormat="1" x14ac:dyDescent="0.2">
      <c r="H287" s="7"/>
      <c r="I287" s="18" t="str">
        <f t="shared" si="4"/>
        <v/>
      </c>
    </row>
    <row r="288" spans="8:9" s="8" customFormat="1" x14ac:dyDescent="0.2">
      <c r="H288" s="7"/>
      <c r="I288" s="18" t="str">
        <f t="shared" si="4"/>
        <v/>
      </c>
    </row>
    <row r="289" spans="8:9" s="8" customFormat="1" x14ac:dyDescent="0.2">
      <c r="H289" s="7"/>
      <c r="I289" s="18" t="str">
        <f t="shared" si="4"/>
        <v/>
      </c>
    </row>
    <row r="290" spans="8:9" s="8" customFormat="1" x14ac:dyDescent="0.2">
      <c r="H290" s="7"/>
      <c r="I290" s="18" t="str">
        <f t="shared" si="4"/>
        <v/>
      </c>
    </row>
    <row r="291" spans="8:9" s="8" customFormat="1" x14ac:dyDescent="0.2">
      <c r="H291" s="7"/>
      <c r="I291" s="18" t="str">
        <f t="shared" si="4"/>
        <v/>
      </c>
    </row>
    <row r="292" spans="8:9" s="8" customFormat="1" x14ac:dyDescent="0.2">
      <c r="H292" s="7"/>
      <c r="I292" s="18" t="str">
        <f t="shared" si="4"/>
        <v/>
      </c>
    </row>
    <row r="293" spans="8:9" s="8" customFormat="1" x14ac:dyDescent="0.2">
      <c r="H293" s="7"/>
      <c r="I293" s="18" t="str">
        <f t="shared" si="4"/>
        <v/>
      </c>
    </row>
    <row r="294" spans="8:9" s="8" customFormat="1" x14ac:dyDescent="0.2">
      <c r="H294" s="7"/>
      <c r="I294" s="18" t="str">
        <f t="shared" si="4"/>
        <v/>
      </c>
    </row>
    <row r="295" spans="8:9" s="8" customFormat="1" x14ac:dyDescent="0.2">
      <c r="H295" s="7"/>
      <c r="I295" s="18" t="str">
        <f t="shared" si="4"/>
        <v/>
      </c>
    </row>
    <row r="296" spans="8:9" s="8" customFormat="1" x14ac:dyDescent="0.2">
      <c r="H296" s="7"/>
      <c r="I296" s="18" t="str">
        <f t="shared" si="4"/>
        <v/>
      </c>
    </row>
    <row r="297" spans="8:9" s="8" customFormat="1" x14ac:dyDescent="0.2">
      <c r="H297" s="7"/>
      <c r="I297" s="18" t="str">
        <f t="shared" si="4"/>
        <v/>
      </c>
    </row>
    <row r="298" spans="8:9" s="8" customFormat="1" x14ac:dyDescent="0.2">
      <c r="H298" s="7"/>
      <c r="I298" s="18" t="str">
        <f t="shared" si="4"/>
        <v/>
      </c>
    </row>
    <row r="299" spans="8:9" s="8" customFormat="1" x14ac:dyDescent="0.2">
      <c r="H299" s="7"/>
      <c r="I299" s="18" t="str">
        <f t="shared" si="4"/>
        <v/>
      </c>
    </row>
    <row r="300" spans="8:9" s="8" customFormat="1" x14ac:dyDescent="0.2">
      <c r="H300" s="7"/>
      <c r="I300" s="18" t="str">
        <f t="shared" si="4"/>
        <v/>
      </c>
    </row>
    <row r="301" spans="8:9" s="8" customFormat="1" x14ac:dyDescent="0.2">
      <c r="H301" s="7"/>
      <c r="I301" s="18" t="str">
        <f t="shared" si="4"/>
        <v/>
      </c>
    </row>
    <row r="302" spans="8:9" s="8" customFormat="1" x14ac:dyDescent="0.2">
      <c r="H302" s="7"/>
      <c r="I302" s="18" t="str">
        <f t="shared" si="4"/>
        <v/>
      </c>
    </row>
    <row r="303" spans="8:9" s="8" customFormat="1" x14ac:dyDescent="0.2">
      <c r="H303" s="7"/>
      <c r="I303" s="18" t="str">
        <f t="shared" si="4"/>
        <v/>
      </c>
    </row>
    <row r="304" spans="8:9" s="8" customFormat="1" x14ac:dyDescent="0.2">
      <c r="H304" s="7"/>
      <c r="I304" s="18" t="str">
        <f t="shared" si="4"/>
        <v/>
      </c>
    </row>
    <row r="305" spans="8:9" s="8" customFormat="1" x14ac:dyDescent="0.2">
      <c r="H305" s="7"/>
      <c r="I305" s="18" t="str">
        <f t="shared" si="4"/>
        <v/>
      </c>
    </row>
    <row r="306" spans="8:9" s="8" customFormat="1" x14ac:dyDescent="0.2">
      <c r="H306" s="7"/>
      <c r="I306" s="18" t="str">
        <f t="shared" si="4"/>
        <v/>
      </c>
    </row>
    <row r="307" spans="8:9" s="8" customFormat="1" x14ac:dyDescent="0.2">
      <c r="H307" s="7"/>
      <c r="I307" s="18" t="str">
        <f t="shared" si="4"/>
        <v/>
      </c>
    </row>
    <row r="308" spans="8:9" s="8" customFormat="1" x14ac:dyDescent="0.2">
      <c r="H308" s="7"/>
      <c r="I308" s="18" t="str">
        <f t="shared" si="4"/>
        <v/>
      </c>
    </row>
    <row r="309" spans="8:9" s="8" customFormat="1" x14ac:dyDescent="0.2">
      <c r="H309" s="7"/>
      <c r="I309" s="18" t="str">
        <f t="shared" si="4"/>
        <v/>
      </c>
    </row>
    <row r="310" spans="8:9" s="8" customFormat="1" x14ac:dyDescent="0.2">
      <c r="H310" s="7"/>
      <c r="I310" s="18" t="str">
        <f t="shared" si="4"/>
        <v/>
      </c>
    </row>
    <row r="311" spans="8:9" s="8" customFormat="1" x14ac:dyDescent="0.2">
      <c r="H311" s="7"/>
      <c r="I311" s="18" t="str">
        <f t="shared" si="4"/>
        <v/>
      </c>
    </row>
    <row r="312" spans="8:9" s="8" customFormat="1" x14ac:dyDescent="0.2">
      <c r="H312" s="7"/>
      <c r="I312" s="18" t="str">
        <f t="shared" si="4"/>
        <v/>
      </c>
    </row>
    <row r="313" spans="8:9" s="8" customFormat="1" x14ac:dyDescent="0.2">
      <c r="H313" s="7"/>
      <c r="I313" s="18" t="str">
        <f t="shared" si="4"/>
        <v/>
      </c>
    </row>
    <row r="314" spans="8:9" s="8" customFormat="1" x14ac:dyDescent="0.2">
      <c r="H314" s="7"/>
      <c r="I314" s="18" t="str">
        <f t="shared" si="4"/>
        <v/>
      </c>
    </row>
    <row r="315" spans="8:9" s="8" customFormat="1" x14ac:dyDescent="0.2">
      <c r="H315" s="7"/>
      <c r="I315" s="18" t="str">
        <f t="shared" si="4"/>
        <v/>
      </c>
    </row>
    <row r="316" spans="8:9" s="8" customFormat="1" x14ac:dyDescent="0.2">
      <c r="H316" s="7"/>
      <c r="I316" s="18" t="str">
        <f t="shared" si="4"/>
        <v/>
      </c>
    </row>
    <row r="317" spans="8:9" s="8" customFormat="1" x14ac:dyDescent="0.2">
      <c r="H317" s="7"/>
      <c r="I317" s="18" t="str">
        <f t="shared" si="4"/>
        <v/>
      </c>
    </row>
    <row r="318" spans="8:9" s="8" customFormat="1" x14ac:dyDescent="0.2">
      <c r="H318" s="7"/>
      <c r="I318" s="18" t="str">
        <f t="shared" si="4"/>
        <v/>
      </c>
    </row>
    <row r="319" spans="8:9" s="8" customFormat="1" x14ac:dyDescent="0.2">
      <c r="H319" s="7"/>
      <c r="I319" s="18" t="str">
        <f t="shared" si="4"/>
        <v/>
      </c>
    </row>
    <row r="320" spans="8:9" s="8" customFormat="1" x14ac:dyDescent="0.2">
      <c r="H320" s="7"/>
      <c r="I320" s="18" t="str">
        <f t="shared" si="4"/>
        <v/>
      </c>
    </row>
    <row r="321" spans="8:9" s="8" customFormat="1" x14ac:dyDescent="0.2">
      <c r="H321" s="7"/>
      <c r="I321" s="18" t="str">
        <f t="shared" si="4"/>
        <v/>
      </c>
    </row>
    <row r="322" spans="8:9" s="8" customFormat="1" x14ac:dyDescent="0.2">
      <c r="H322" s="7"/>
      <c r="I322" s="18" t="str">
        <f t="shared" si="4"/>
        <v/>
      </c>
    </row>
    <row r="323" spans="8:9" s="8" customFormat="1" x14ac:dyDescent="0.2">
      <c r="H323" s="7"/>
      <c r="I323" s="18" t="str">
        <f t="shared" si="4"/>
        <v/>
      </c>
    </row>
    <row r="324" spans="8:9" s="8" customFormat="1" x14ac:dyDescent="0.2">
      <c r="H324" s="7"/>
      <c r="I324" s="18" t="str">
        <f t="shared" si="4"/>
        <v/>
      </c>
    </row>
    <row r="325" spans="8:9" s="8" customFormat="1" x14ac:dyDescent="0.2">
      <c r="H325" s="7"/>
      <c r="I325" s="18" t="str">
        <f t="shared" si="4"/>
        <v/>
      </c>
    </row>
    <row r="326" spans="8:9" s="8" customFormat="1" x14ac:dyDescent="0.2">
      <c r="H326" s="7"/>
      <c r="I326" s="18" t="str">
        <f t="shared" si="4"/>
        <v/>
      </c>
    </row>
    <row r="327" spans="8:9" s="8" customFormat="1" x14ac:dyDescent="0.2">
      <c r="H327" s="7"/>
      <c r="I327" s="18" t="str">
        <f t="shared" si="4"/>
        <v/>
      </c>
    </row>
    <row r="328" spans="8:9" s="8" customFormat="1" x14ac:dyDescent="0.2">
      <c r="H328" s="7"/>
      <c r="I328" s="18" t="str">
        <f t="shared" si="4"/>
        <v/>
      </c>
    </row>
    <row r="329" spans="8:9" s="8" customFormat="1" x14ac:dyDescent="0.2">
      <c r="H329" s="7"/>
      <c r="I329" s="18" t="str">
        <f t="shared" si="4"/>
        <v/>
      </c>
    </row>
    <row r="330" spans="8:9" s="8" customFormat="1" x14ac:dyDescent="0.2">
      <c r="H330" s="7"/>
      <c r="I330" s="18" t="str">
        <f t="shared" si="4"/>
        <v/>
      </c>
    </row>
    <row r="331" spans="8:9" s="8" customFormat="1" x14ac:dyDescent="0.2">
      <c r="H331" s="7"/>
      <c r="I331" s="18" t="str">
        <f t="shared" si="4"/>
        <v/>
      </c>
    </row>
    <row r="332" spans="8:9" s="8" customFormat="1" x14ac:dyDescent="0.2">
      <c r="H332" s="7"/>
      <c r="I332" s="18" t="str">
        <f t="shared" ref="I332:I395" si="5">IF(G332="","",IF(B332&lt;&gt;"ja",G332*$D$7,0))</f>
        <v/>
      </c>
    </row>
    <row r="333" spans="8:9" s="8" customFormat="1" x14ac:dyDescent="0.2">
      <c r="H333" s="7"/>
      <c r="I333" s="18" t="str">
        <f t="shared" si="5"/>
        <v/>
      </c>
    </row>
    <row r="334" spans="8:9" s="8" customFormat="1" x14ac:dyDescent="0.2">
      <c r="H334" s="7"/>
      <c r="I334" s="18" t="str">
        <f t="shared" si="5"/>
        <v/>
      </c>
    </row>
    <row r="335" spans="8:9" s="8" customFormat="1" x14ac:dyDescent="0.2">
      <c r="H335" s="7"/>
      <c r="I335" s="18" t="str">
        <f t="shared" si="5"/>
        <v/>
      </c>
    </row>
    <row r="336" spans="8:9" s="8" customFormat="1" x14ac:dyDescent="0.2">
      <c r="H336" s="7"/>
      <c r="I336" s="18" t="str">
        <f t="shared" si="5"/>
        <v/>
      </c>
    </row>
    <row r="337" spans="8:9" s="8" customFormat="1" x14ac:dyDescent="0.2">
      <c r="H337" s="7"/>
      <c r="I337" s="18" t="str">
        <f t="shared" si="5"/>
        <v/>
      </c>
    </row>
    <row r="338" spans="8:9" s="8" customFormat="1" x14ac:dyDescent="0.2">
      <c r="H338" s="7"/>
      <c r="I338" s="18" t="str">
        <f t="shared" si="5"/>
        <v/>
      </c>
    </row>
    <row r="339" spans="8:9" s="8" customFormat="1" x14ac:dyDescent="0.2">
      <c r="H339" s="7"/>
      <c r="I339" s="18" t="str">
        <f t="shared" si="5"/>
        <v/>
      </c>
    </row>
    <row r="340" spans="8:9" s="8" customFormat="1" x14ac:dyDescent="0.2">
      <c r="H340" s="7"/>
      <c r="I340" s="18" t="str">
        <f t="shared" si="5"/>
        <v/>
      </c>
    </row>
    <row r="341" spans="8:9" s="8" customFormat="1" x14ac:dyDescent="0.2">
      <c r="H341" s="7"/>
      <c r="I341" s="18" t="str">
        <f t="shared" si="5"/>
        <v/>
      </c>
    </row>
    <row r="342" spans="8:9" s="8" customFormat="1" x14ac:dyDescent="0.2">
      <c r="H342" s="7"/>
      <c r="I342" s="18" t="str">
        <f t="shared" si="5"/>
        <v/>
      </c>
    </row>
    <row r="343" spans="8:9" s="8" customFormat="1" x14ac:dyDescent="0.2">
      <c r="H343" s="7"/>
      <c r="I343" s="18" t="str">
        <f t="shared" si="5"/>
        <v/>
      </c>
    </row>
    <row r="344" spans="8:9" s="8" customFormat="1" x14ac:dyDescent="0.2">
      <c r="H344" s="7"/>
      <c r="I344" s="18" t="str">
        <f t="shared" si="5"/>
        <v/>
      </c>
    </row>
    <row r="345" spans="8:9" s="8" customFormat="1" x14ac:dyDescent="0.2">
      <c r="H345" s="7"/>
      <c r="I345" s="18" t="str">
        <f t="shared" si="5"/>
        <v/>
      </c>
    </row>
    <row r="346" spans="8:9" s="8" customFormat="1" x14ac:dyDescent="0.2">
      <c r="H346" s="7"/>
      <c r="I346" s="18" t="str">
        <f t="shared" si="5"/>
        <v/>
      </c>
    </row>
    <row r="347" spans="8:9" s="8" customFormat="1" x14ac:dyDescent="0.2">
      <c r="H347" s="7"/>
      <c r="I347" s="18" t="str">
        <f t="shared" si="5"/>
        <v/>
      </c>
    </row>
    <row r="348" spans="8:9" s="8" customFormat="1" x14ac:dyDescent="0.2">
      <c r="H348" s="7"/>
      <c r="I348" s="18" t="str">
        <f t="shared" si="5"/>
        <v/>
      </c>
    </row>
    <row r="349" spans="8:9" s="8" customFormat="1" x14ac:dyDescent="0.2">
      <c r="H349" s="7"/>
      <c r="I349" s="18" t="str">
        <f t="shared" si="5"/>
        <v/>
      </c>
    </row>
    <row r="350" spans="8:9" s="8" customFormat="1" x14ac:dyDescent="0.2">
      <c r="H350" s="7"/>
      <c r="I350" s="18" t="str">
        <f t="shared" si="5"/>
        <v/>
      </c>
    </row>
    <row r="351" spans="8:9" s="8" customFormat="1" x14ac:dyDescent="0.2">
      <c r="H351" s="7"/>
      <c r="I351" s="18" t="str">
        <f t="shared" si="5"/>
        <v/>
      </c>
    </row>
    <row r="352" spans="8:9" s="8" customFormat="1" x14ac:dyDescent="0.2">
      <c r="H352" s="7"/>
      <c r="I352" s="18" t="str">
        <f t="shared" si="5"/>
        <v/>
      </c>
    </row>
    <row r="353" spans="8:9" s="8" customFormat="1" x14ac:dyDescent="0.2">
      <c r="H353" s="7"/>
      <c r="I353" s="18" t="str">
        <f t="shared" si="5"/>
        <v/>
      </c>
    </row>
    <row r="354" spans="8:9" s="8" customFormat="1" x14ac:dyDescent="0.2">
      <c r="H354" s="7"/>
      <c r="I354" s="18" t="str">
        <f t="shared" si="5"/>
        <v/>
      </c>
    </row>
    <row r="355" spans="8:9" s="8" customFormat="1" x14ac:dyDescent="0.2">
      <c r="H355" s="7"/>
      <c r="I355" s="18" t="str">
        <f t="shared" si="5"/>
        <v/>
      </c>
    </row>
    <row r="356" spans="8:9" s="8" customFormat="1" x14ac:dyDescent="0.2">
      <c r="H356" s="7"/>
      <c r="I356" s="18" t="str">
        <f t="shared" si="5"/>
        <v/>
      </c>
    </row>
    <row r="357" spans="8:9" s="8" customFormat="1" x14ac:dyDescent="0.2">
      <c r="H357" s="7"/>
      <c r="I357" s="18" t="str">
        <f t="shared" si="5"/>
        <v/>
      </c>
    </row>
    <row r="358" spans="8:9" s="8" customFormat="1" x14ac:dyDescent="0.2">
      <c r="H358" s="7"/>
      <c r="I358" s="18" t="str">
        <f t="shared" si="5"/>
        <v/>
      </c>
    </row>
    <row r="359" spans="8:9" s="8" customFormat="1" x14ac:dyDescent="0.2">
      <c r="H359" s="7"/>
      <c r="I359" s="18" t="str">
        <f t="shared" si="5"/>
        <v/>
      </c>
    </row>
    <row r="360" spans="8:9" s="8" customFormat="1" x14ac:dyDescent="0.2">
      <c r="H360" s="7"/>
      <c r="I360" s="18" t="str">
        <f t="shared" si="5"/>
        <v/>
      </c>
    </row>
    <row r="361" spans="8:9" s="8" customFormat="1" x14ac:dyDescent="0.2">
      <c r="H361" s="7"/>
      <c r="I361" s="18" t="str">
        <f t="shared" si="5"/>
        <v/>
      </c>
    </row>
    <row r="362" spans="8:9" s="8" customFormat="1" x14ac:dyDescent="0.2">
      <c r="H362" s="7"/>
      <c r="I362" s="18" t="str">
        <f t="shared" si="5"/>
        <v/>
      </c>
    </row>
    <row r="363" spans="8:9" s="8" customFormat="1" x14ac:dyDescent="0.2">
      <c r="H363" s="7"/>
      <c r="I363" s="18" t="str">
        <f t="shared" si="5"/>
        <v/>
      </c>
    </row>
    <row r="364" spans="8:9" s="8" customFormat="1" x14ac:dyDescent="0.2">
      <c r="H364" s="7"/>
      <c r="I364" s="18" t="str">
        <f t="shared" si="5"/>
        <v/>
      </c>
    </row>
    <row r="365" spans="8:9" s="8" customFormat="1" x14ac:dyDescent="0.2">
      <c r="H365" s="7"/>
      <c r="I365" s="18" t="str">
        <f t="shared" si="5"/>
        <v/>
      </c>
    </row>
    <row r="366" spans="8:9" s="8" customFormat="1" x14ac:dyDescent="0.2">
      <c r="H366" s="7"/>
      <c r="I366" s="18" t="str">
        <f t="shared" si="5"/>
        <v/>
      </c>
    </row>
    <row r="367" spans="8:9" s="8" customFormat="1" x14ac:dyDescent="0.2">
      <c r="H367" s="7"/>
      <c r="I367" s="18" t="str">
        <f t="shared" si="5"/>
        <v/>
      </c>
    </row>
    <row r="368" spans="8:9" s="8" customFormat="1" x14ac:dyDescent="0.2">
      <c r="H368" s="7"/>
      <c r="I368" s="18" t="str">
        <f t="shared" si="5"/>
        <v/>
      </c>
    </row>
    <row r="369" spans="8:9" s="8" customFormat="1" x14ac:dyDescent="0.2">
      <c r="H369" s="7"/>
      <c r="I369" s="18" t="str">
        <f t="shared" si="5"/>
        <v/>
      </c>
    </row>
    <row r="370" spans="8:9" s="8" customFormat="1" x14ac:dyDescent="0.2">
      <c r="H370" s="7"/>
      <c r="I370" s="18" t="str">
        <f t="shared" si="5"/>
        <v/>
      </c>
    </row>
    <row r="371" spans="8:9" s="8" customFormat="1" x14ac:dyDescent="0.2">
      <c r="H371" s="7"/>
      <c r="I371" s="18" t="str">
        <f t="shared" si="5"/>
        <v/>
      </c>
    </row>
    <row r="372" spans="8:9" s="8" customFormat="1" x14ac:dyDescent="0.2">
      <c r="H372" s="7"/>
      <c r="I372" s="18" t="str">
        <f t="shared" si="5"/>
        <v/>
      </c>
    </row>
    <row r="373" spans="8:9" s="8" customFormat="1" x14ac:dyDescent="0.2">
      <c r="H373" s="7"/>
      <c r="I373" s="18" t="str">
        <f t="shared" si="5"/>
        <v/>
      </c>
    </row>
    <row r="374" spans="8:9" s="8" customFormat="1" x14ac:dyDescent="0.2">
      <c r="H374" s="7"/>
      <c r="I374" s="18" t="str">
        <f t="shared" si="5"/>
        <v/>
      </c>
    </row>
    <row r="375" spans="8:9" s="8" customFormat="1" x14ac:dyDescent="0.2">
      <c r="H375" s="7"/>
      <c r="I375" s="18" t="str">
        <f t="shared" si="5"/>
        <v/>
      </c>
    </row>
    <row r="376" spans="8:9" s="8" customFormat="1" x14ac:dyDescent="0.2">
      <c r="H376" s="7"/>
      <c r="I376" s="18" t="str">
        <f t="shared" si="5"/>
        <v/>
      </c>
    </row>
    <row r="377" spans="8:9" s="8" customFormat="1" x14ac:dyDescent="0.2">
      <c r="H377" s="7"/>
      <c r="I377" s="18" t="str">
        <f t="shared" si="5"/>
        <v/>
      </c>
    </row>
    <row r="378" spans="8:9" s="8" customFormat="1" x14ac:dyDescent="0.2">
      <c r="H378" s="7"/>
      <c r="I378" s="18" t="str">
        <f t="shared" si="5"/>
        <v/>
      </c>
    </row>
    <row r="379" spans="8:9" s="8" customFormat="1" x14ac:dyDescent="0.2">
      <c r="H379" s="7"/>
      <c r="I379" s="18" t="str">
        <f t="shared" si="5"/>
        <v/>
      </c>
    </row>
    <row r="380" spans="8:9" s="8" customFormat="1" x14ac:dyDescent="0.2">
      <c r="H380" s="7"/>
      <c r="I380" s="18" t="str">
        <f t="shared" si="5"/>
        <v/>
      </c>
    </row>
    <row r="381" spans="8:9" s="8" customFormat="1" x14ac:dyDescent="0.2">
      <c r="H381" s="7"/>
      <c r="I381" s="18" t="str">
        <f t="shared" si="5"/>
        <v/>
      </c>
    </row>
    <row r="382" spans="8:9" s="8" customFormat="1" x14ac:dyDescent="0.2">
      <c r="H382" s="7"/>
      <c r="I382" s="18" t="str">
        <f t="shared" si="5"/>
        <v/>
      </c>
    </row>
    <row r="383" spans="8:9" s="8" customFormat="1" x14ac:dyDescent="0.2">
      <c r="H383" s="7"/>
      <c r="I383" s="18" t="str">
        <f t="shared" si="5"/>
        <v/>
      </c>
    </row>
    <row r="384" spans="8:9" s="8" customFormat="1" x14ac:dyDescent="0.2">
      <c r="H384" s="7"/>
      <c r="I384" s="18" t="str">
        <f t="shared" si="5"/>
        <v/>
      </c>
    </row>
    <row r="385" spans="8:9" s="8" customFormat="1" x14ac:dyDescent="0.2">
      <c r="H385" s="7"/>
      <c r="I385" s="18" t="str">
        <f t="shared" si="5"/>
        <v/>
      </c>
    </row>
    <row r="386" spans="8:9" s="8" customFormat="1" x14ac:dyDescent="0.2">
      <c r="H386" s="7"/>
      <c r="I386" s="18" t="str">
        <f t="shared" si="5"/>
        <v/>
      </c>
    </row>
    <row r="387" spans="8:9" s="8" customFormat="1" x14ac:dyDescent="0.2">
      <c r="H387" s="7"/>
      <c r="I387" s="18" t="str">
        <f t="shared" si="5"/>
        <v/>
      </c>
    </row>
    <row r="388" spans="8:9" s="8" customFormat="1" x14ac:dyDescent="0.2">
      <c r="H388" s="7"/>
      <c r="I388" s="18" t="str">
        <f t="shared" si="5"/>
        <v/>
      </c>
    </row>
    <row r="389" spans="8:9" s="8" customFormat="1" x14ac:dyDescent="0.2">
      <c r="H389" s="7"/>
      <c r="I389" s="18" t="str">
        <f t="shared" si="5"/>
        <v/>
      </c>
    </row>
    <row r="390" spans="8:9" s="8" customFormat="1" x14ac:dyDescent="0.2">
      <c r="H390" s="7"/>
      <c r="I390" s="18" t="str">
        <f t="shared" si="5"/>
        <v/>
      </c>
    </row>
    <row r="391" spans="8:9" s="8" customFormat="1" x14ac:dyDescent="0.2">
      <c r="H391" s="7"/>
      <c r="I391" s="18" t="str">
        <f t="shared" si="5"/>
        <v/>
      </c>
    </row>
    <row r="392" spans="8:9" s="8" customFormat="1" x14ac:dyDescent="0.2">
      <c r="H392" s="7"/>
      <c r="I392" s="18" t="str">
        <f t="shared" si="5"/>
        <v/>
      </c>
    </row>
    <row r="393" spans="8:9" s="8" customFormat="1" x14ac:dyDescent="0.2">
      <c r="H393" s="7"/>
      <c r="I393" s="18" t="str">
        <f t="shared" si="5"/>
        <v/>
      </c>
    </row>
    <row r="394" spans="8:9" s="8" customFormat="1" x14ac:dyDescent="0.2">
      <c r="H394" s="7"/>
      <c r="I394" s="18" t="str">
        <f t="shared" si="5"/>
        <v/>
      </c>
    </row>
    <row r="395" spans="8:9" s="8" customFormat="1" x14ac:dyDescent="0.2">
      <c r="H395" s="7"/>
      <c r="I395" s="18" t="str">
        <f t="shared" si="5"/>
        <v/>
      </c>
    </row>
    <row r="396" spans="8:9" s="8" customFormat="1" x14ac:dyDescent="0.2">
      <c r="H396" s="7"/>
      <c r="I396" s="18" t="str">
        <f t="shared" ref="I396:I459" si="6">IF(G396="","",IF(B396&lt;&gt;"ja",G396*$D$7,0))</f>
        <v/>
      </c>
    </row>
    <row r="397" spans="8:9" s="8" customFormat="1" x14ac:dyDescent="0.2">
      <c r="H397" s="7"/>
      <c r="I397" s="18" t="str">
        <f t="shared" si="6"/>
        <v/>
      </c>
    </row>
    <row r="398" spans="8:9" s="8" customFormat="1" x14ac:dyDescent="0.2">
      <c r="H398" s="7"/>
      <c r="I398" s="18" t="str">
        <f t="shared" si="6"/>
        <v/>
      </c>
    </row>
    <row r="399" spans="8:9" s="8" customFormat="1" x14ac:dyDescent="0.2">
      <c r="H399" s="7"/>
      <c r="I399" s="18" t="str">
        <f t="shared" si="6"/>
        <v/>
      </c>
    </row>
    <row r="400" spans="8:9" s="8" customFormat="1" x14ac:dyDescent="0.2">
      <c r="H400" s="7"/>
      <c r="I400" s="18" t="str">
        <f t="shared" si="6"/>
        <v/>
      </c>
    </row>
    <row r="401" spans="8:9" s="8" customFormat="1" x14ac:dyDescent="0.2">
      <c r="H401" s="7"/>
      <c r="I401" s="18" t="str">
        <f t="shared" si="6"/>
        <v/>
      </c>
    </row>
    <row r="402" spans="8:9" s="8" customFormat="1" x14ac:dyDescent="0.2">
      <c r="H402" s="7"/>
      <c r="I402" s="18" t="str">
        <f t="shared" si="6"/>
        <v/>
      </c>
    </row>
    <row r="403" spans="8:9" s="8" customFormat="1" x14ac:dyDescent="0.2">
      <c r="H403" s="7"/>
      <c r="I403" s="18" t="str">
        <f t="shared" si="6"/>
        <v/>
      </c>
    </row>
    <row r="404" spans="8:9" s="8" customFormat="1" x14ac:dyDescent="0.2">
      <c r="H404" s="7"/>
      <c r="I404" s="18" t="str">
        <f t="shared" si="6"/>
        <v/>
      </c>
    </row>
    <row r="405" spans="8:9" s="8" customFormat="1" x14ac:dyDescent="0.2">
      <c r="H405" s="7"/>
      <c r="I405" s="18" t="str">
        <f t="shared" si="6"/>
        <v/>
      </c>
    </row>
    <row r="406" spans="8:9" s="8" customFormat="1" x14ac:dyDescent="0.2">
      <c r="H406" s="7"/>
      <c r="I406" s="18" t="str">
        <f t="shared" si="6"/>
        <v/>
      </c>
    </row>
    <row r="407" spans="8:9" s="8" customFormat="1" x14ac:dyDescent="0.2">
      <c r="H407" s="7"/>
      <c r="I407" s="18" t="str">
        <f t="shared" si="6"/>
        <v/>
      </c>
    </row>
    <row r="408" spans="8:9" s="8" customFormat="1" x14ac:dyDescent="0.2">
      <c r="H408" s="7"/>
      <c r="I408" s="18" t="str">
        <f t="shared" si="6"/>
        <v/>
      </c>
    </row>
    <row r="409" spans="8:9" s="8" customFormat="1" x14ac:dyDescent="0.2">
      <c r="H409" s="7"/>
      <c r="I409" s="18" t="str">
        <f t="shared" si="6"/>
        <v/>
      </c>
    </row>
    <row r="410" spans="8:9" s="8" customFormat="1" x14ac:dyDescent="0.2">
      <c r="H410" s="7"/>
      <c r="I410" s="18" t="str">
        <f t="shared" si="6"/>
        <v/>
      </c>
    </row>
    <row r="411" spans="8:9" s="8" customFormat="1" x14ac:dyDescent="0.2">
      <c r="H411" s="7"/>
      <c r="I411" s="18" t="str">
        <f t="shared" si="6"/>
        <v/>
      </c>
    </row>
    <row r="412" spans="8:9" s="8" customFormat="1" x14ac:dyDescent="0.2">
      <c r="H412" s="7"/>
      <c r="I412" s="18" t="str">
        <f t="shared" si="6"/>
        <v/>
      </c>
    </row>
    <row r="413" spans="8:9" s="8" customFormat="1" x14ac:dyDescent="0.2">
      <c r="H413" s="7"/>
      <c r="I413" s="18" t="str">
        <f t="shared" si="6"/>
        <v/>
      </c>
    </row>
    <row r="414" spans="8:9" s="8" customFormat="1" x14ac:dyDescent="0.2">
      <c r="H414" s="7"/>
      <c r="I414" s="18" t="str">
        <f t="shared" si="6"/>
        <v/>
      </c>
    </row>
    <row r="415" spans="8:9" s="8" customFormat="1" x14ac:dyDescent="0.2">
      <c r="H415" s="7"/>
      <c r="I415" s="18" t="str">
        <f t="shared" si="6"/>
        <v/>
      </c>
    </row>
    <row r="416" spans="8:9" s="8" customFormat="1" x14ac:dyDescent="0.2">
      <c r="H416" s="7"/>
      <c r="I416" s="18" t="str">
        <f t="shared" si="6"/>
        <v/>
      </c>
    </row>
    <row r="417" spans="8:9" s="8" customFormat="1" x14ac:dyDescent="0.2">
      <c r="H417" s="7"/>
      <c r="I417" s="18" t="str">
        <f t="shared" si="6"/>
        <v/>
      </c>
    </row>
    <row r="418" spans="8:9" s="8" customFormat="1" x14ac:dyDescent="0.2">
      <c r="H418" s="7"/>
      <c r="I418" s="18" t="str">
        <f t="shared" si="6"/>
        <v/>
      </c>
    </row>
    <row r="419" spans="8:9" s="8" customFormat="1" x14ac:dyDescent="0.2">
      <c r="H419" s="7"/>
      <c r="I419" s="18" t="str">
        <f t="shared" si="6"/>
        <v/>
      </c>
    </row>
    <row r="420" spans="8:9" s="8" customFormat="1" x14ac:dyDescent="0.2">
      <c r="H420" s="7"/>
      <c r="I420" s="18" t="str">
        <f t="shared" si="6"/>
        <v/>
      </c>
    </row>
    <row r="421" spans="8:9" s="8" customFormat="1" x14ac:dyDescent="0.2">
      <c r="H421" s="7"/>
      <c r="I421" s="18" t="str">
        <f t="shared" si="6"/>
        <v/>
      </c>
    </row>
    <row r="422" spans="8:9" s="8" customFormat="1" x14ac:dyDescent="0.2">
      <c r="H422" s="7"/>
      <c r="I422" s="18" t="str">
        <f t="shared" si="6"/>
        <v/>
      </c>
    </row>
    <row r="423" spans="8:9" s="8" customFormat="1" x14ac:dyDescent="0.2">
      <c r="H423" s="7"/>
      <c r="I423" s="18" t="str">
        <f t="shared" si="6"/>
        <v/>
      </c>
    </row>
    <row r="424" spans="8:9" s="8" customFormat="1" x14ac:dyDescent="0.2">
      <c r="H424" s="7"/>
      <c r="I424" s="18" t="str">
        <f t="shared" si="6"/>
        <v/>
      </c>
    </row>
    <row r="425" spans="8:9" s="8" customFormat="1" x14ac:dyDescent="0.2">
      <c r="H425" s="7"/>
      <c r="I425" s="18" t="str">
        <f t="shared" si="6"/>
        <v/>
      </c>
    </row>
    <row r="426" spans="8:9" s="8" customFormat="1" x14ac:dyDescent="0.2">
      <c r="H426" s="7"/>
      <c r="I426" s="18" t="str">
        <f t="shared" si="6"/>
        <v/>
      </c>
    </row>
    <row r="427" spans="8:9" s="8" customFormat="1" x14ac:dyDescent="0.2">
      <c r="H427" s="7"/>
      <c r="I427" s="18" t="str">
        <f t="shared" si="6"/>
        <v/>
      </c>
    </row>
    <row r="428" spans="8:9" s="8" customFormat="1" x14ac:dyDescent="0.2">
      <c r="H428" s="7"/>
      <c r="I428" s="18" t="str">
        <f t="shared" si="6"/>
        <v/>
      </c>
    </row>
    <row r="429" spans="8:9" s="8" customFormat="1" x14ac:dyDescent="0.2">
      <c r="H429" s="7"/>
      <c r="I429" s="18" t="str">
        <f t="shared" si="6"/>
        <v/>
      </c>
    </row>
    <row r="430" spans="8:9" s="8" customFormat="1" x14ac:dyDescent="0.2">
      <c r="H430" s="7"/>
      <c r="I430" s="18" t="str">
        <f t="shared" si="6"/>
        <v/>
      </c>
    </row>
    <row r="431" spans="8:9" s="8" customFormat="1" x14ac:dyDescent="0.2">
      <c r="H431" s="7"/>
      <c r="I431" s="18" t="str">
        <f t="shared" si="6"/>
        <v/>
      </c>
    </row>
    <row r="432" spans="8:9" s="8" customFormat="1" x14ac:dyDescent="0.2">
      <c r="H432" s="7"/>
      <c r="I432" s="18" t="str">
        <f t="shared" si="6"/>
        <v/>
      </c>
    </row>
    <row r="433" spans="8:9" s="8" customFormat="1" x14ac:dyDescent="0.2">
      <c r="H433" s="7"/>
      <c r="I433" s="18" t="str">
        <f t="shared" si="6"/>
        <v/>
      </c>
    </row>
    <row r="434" spans="8:9" s="8" customFormat="1" x14ac:dyDescent="0.2">
      <c r="H434" s="7"/>
      <c r="I434" s="18" t="str">
        <f t="shared" si="6"/>
        <v/>
      </c>
    </row>
    <row r="435" spans="8:9" s="8" customFormat="1" x14ac:dyDescent="0.2">
      <c r="H435" s="7"/>
      <c r="I435" s="18" t="str">
        <f t="shared" si="6"/>
        <v/>
      </c>
    </row>
    <row r="436" spans="8:9" s="8" customFormat="1" x14ac:dyDescent="0.2">
      <c r="H436" s="7"/>
      <c r="I436" s="18" t="str">
        <f t="shared" si="6"/>
        <v/>
      </c>
    </row>
    <row r="437" spans="8:9" s="8" customFormat="1" x14ac:dyDescent="0.2">
      <c r="H437" s="7"/>
      <c r="I437" s="18" t="str">
        <f t="shared" si="6"/>
        <v/>
      </c>
    </row>
    <row r="438" spans="8:9" s="8" customFormat="1" x14ac:dyDescent="0.2">
      <c r="H438" s="7"/>
      <c r="I438" s="18" t="str">
        <f t="shared" si="6"/>
        <v/>
      </c>
    </row>
    <row r="439" spans="8:9" s="8" customFormat="1" x14ac:dyDescent="0.2">
      <c r="H439" s="7"/>
      <c r="I439" s="18" t="str">
        <f t="shared" si="6"/>
        <v/>
      </c>
    </row>
    <row r="440" spans="8:9" s="8" customFormat="1" x14ac:dyDescent="0.2">
      <c r="H440" s="7"/>
      <c r="I440" s="18" t="str">
        <f t="shared" si="6"/>
        <v/>
      </c>
    </row>
    <row r="441" spans="8:9" s="8" customFormat="1" x14ac:dyDescent="0.2">
      <c r="H441" s="7"/>
      <c r="I441" s="18" t="str">
        <f t="shared" si="6"/>
        <v/>
      </c>
    </row>
    <row r="442" spans="8:9" s="8" customFormat="1" x14ac:dyDescent="0.2">
      <c r="H442" s="7"/>
      <c r="I442" s="18" t="str">
        <f t="shared" si="6"/>
        <v/>
      </c>
    </row>
    <row r="443" spans="8:9" s="8" customFormat="1" x14ac:dyDescent="0.2">
      <c r="H443" s="7"/>
      <c r="I443" s="18" t="str">
        <f t="shared" si="6"/>
        <v/>
      </c>
    </row>
    <row r="444" spans="8:9" s="8" customFormat="1" x14ac:dyDescent="0.2">
      <c r="H444" s="7"/>
      <c r="I444" s="18" t="str">
        <f t="shared" si="6"/>
        <v/>
      </c>
    </row>
    <row r="445" spans="8:9" s="8" customFormat="1" x14ac:dyDescent="0.2">
      <c r="H445" s="7"/>
      <c r="I445" s="18" t="str">
        <f t="shared" si="6"/>
        <v/>
      </c>
    </row>
    <row r="446" spans="8:9" s="8" customFormat="1" x14ac:dyDescent="0.2">
      <c r="H446" s="7"/>
      <c r="I446" s="18" t="str">
        <f t="shared" si="6"/>
        <v/>
      </c>
    </row>
    <row r="447" spans="8:9" s="8" customFormat="1" x14ac:dyDescent="0.2">
      <c r="H447" s="7"/>
      <c r="I447" s="18" t="str">
        <f t="shared" si="6"/>
        <v/>
      </c>
    </row>
    <row r="448" spans="8:9" s="8" customFormat="1" x14ac:dyDescent="0.2">
      <c r="H448" s="7"/>
      <c r="I448" s="18" t="str">
        <f t="shared" si="6"/>
        <v/>
      </c>
    </row>
    <row r="449" spans="8:9" s="8" customFormat="1" x14ac:dyDescent="0.2">
      <c r="H449" s="7"/>
      <c r="I449" s="18" t="str">
        <f t="shared" si="6"/>
        <v/>
      </c>
    </row>
    <row r="450" spans="8:9" s="8" customFormat="1" x14ac:dyDescent="0.2">
      <c r="H450" s="7"/>
      <c r="I450" s="18" t="str">
        <f t="shared" si="6"/>
        <v/>
      </c>
    </row>
    <row r="451" spans="8:9" s="8" customFormat="1" x14ac:dyDescent="0.2">
      <c r="H451" s="7"/>
      <c r="I451" s="18" t="str">
        <f t="shared" si="6"/>
        <v/>
      </c>
    </row>
    <row r="452" spans="8:9" s="8" customFormat="1" x14ac:dyDescent="0.2">
      <c r="H452" s="7"/>
      <c r="I452" s="18" t="str">
        <f t="shared" si="6"/>
        <v/>
      </c>
    </row>
    <row r="453" spans="8:9" s="8" customFormat="1" x14ac:dyDescent="0.2">
      <c r="H453" s="7"/>
      <c r="I453" s="18" t="str">
        <f t="shared" si="6"/>
        <v/>
      </c>
    </row>
    <row r="454" spans="8:9" s="8" customFormat="1" x14ac:dyDescent="0.2">
      <c r="H454" s="7"/>
      <c r="I454" s="18" t="str">
        <f t="shared" si="6"/>
        <v/>
      </c>
    </row>
    <row r="455" spans="8:9" s="8" customFormat="1" x14ac:dyDescent="0.2">
      <c r="H455" s="7"/>
      <c r="I455" s="18" t="str">
        <f t="shared" si="6"/>
        <v/>
      </c>
    </row>
    <row r="456" spans="8:9" s="8" customFormat="1" x14ac:dyDescent="0.2">
      <c r="H456" s="7"/>
      <c r="I456" s="18" t="str">
        <f t="shared" si="6"/>
        <v/>
      </c>
    </row>
    <row r="457" spans="8:9" s="8" customFormat="1" x14ac:dyDescent="0.2">
      <c r="H457" s="7"/>
      <c r="I457" s="18" t="str">
        <f t="shared" si="6"/>
        <v/>
      </c>
    </row>
    <row r="458" spans="8:9" s="8" customFormat="1" x14ac:dyDescent="0.2">
      <c r="H458" s="7"/>
      <c r="I458" s="18" t="str">
        <f t="shared" si="6"/>
        <v/>
      </c>
    </row>
    <row r="459" spans="8:9" s="8" customFormat="1" x14ac:dyDescent="0.2">
      <c r="H459" s="7"/>
      <c r="I459" s="18" t="str">
        <f t="shared" si="6"/>
        <v/>
      </c>
    </row>
    <row r="460" spans="8:9" s="8" customFormat="1" x14ac:dyDescent="0.2">
      <c r="H460" s="7"/>
      <c r="I460" s="18" t="str">
        <f t="shared" ref="I460:I523" si="7">IF(G460="","",IF(B460&lt;&gt;"ja",G460*$D$7,0))</f>
        <v/>
      </c>
    </row>
    <row r="461" spans="8:9" s="8" customFormat="1" x14ac:dyDescent="0.2">
      <c r="H461" s="7"/>
      <c r="I461" s="18" t="str">
        <f t="shared" si="7"/>
        <v/>
      </c>
    </row>
    <row r="462" spans="8:9" s="8" customFormat="1" x14ac:dyDescent="0.2">
      <c r="H462" s="7"/>
      <c r="I462" s="18" t="str">
        <f t="shared" si="7"/>
        <v/>
      </c>
    </row>
    <row r="463" spans="8:9" s="8" customFormat="1" x14ac:dyDescent="0.2">
      <c r="H463" s="7"/>
      <c r="I463" s="18" t="str">
        <f t="shared" si="7"/>
        <v/>
      </c>
    </row>
    <row r="464" spans="8:9" s="8" customFormat="1" x14ac:dyDescent="0.2">
      <c r="H464" s="7"/>
      <c r="I464" s="18" t="str">
        <f t="shared" si="7"/>
        <v/>
      </c>
    </row>
    <row r="465" spans="8:9" s="8" customFormat="1" x14ac:dyDescent="0.2">
      <c r="H465" s="7"/>
      <c r="I465" s="18" t="str">
        <f t="shared" si="7"/>
        <v/>
      </c>
    </row>
    <row r="466" spans="8:9" s="8" customFormat="1" x14ac:dyDescent="0.2">
      <c r="H466" s="7"/>
      <c r="I466" s="18" t="str">
        <f t="shared" si="7"/>
        <v/>
      </c>
    </row>
    <row r="467" spans="8:9" s="8" customFormat="1" x14ac:dyDescent="0.2">
      <c r="H467" s="7"/>
      <c r="I467" s="18" t="str">
        <f t="shared" si="7"/>
        <v/>
      </c>
    </row>
    <row r="468" spans="8:9" s="8" customFormat="1" x14ac:dyDescent="0.2">
      <c r="H468" s="7"/>
      <c r="I468" s="18" t="str">
        <f t="shared" si="7"/>
        <v/>
      </c>
    </row>
    <row r="469" spans="8:9" s="8" customFormat="1" x14ac:dyDescent="0.2">
      <c r="H469" s="7"/>
      <c r="I469" s="18" t="str">
        <f t="shared" si="7"/>
        <v/>
      </c>
    </row>
    <row r="470" spans="8:9" s="8" customFormat="1" x14ac:dyDescent="0.2">
      <c r="H470" s="7"/>
      <c r="I470" s="18" t="str">
        <f t="shared" si="7"/>
        <v/>
      </c>
    </row>
    <row r="471" spans="8:9" s="8" customFormat="1" x14ac:dyDescent="0.2">
      <c r="H471" s="7"/>
      <c r="I471" s="18" t="str">
        <f t="shared" si="7"/>
        <v/>
      </c>
    </row>
    <row r="472" spans="8:9" s="8" customFormat="1" x14ac:dyDescent="0.2">
      <c r="H472" s="7"/>
      <c r="I472" s="18" t="str">
        <f t="shared" si="7"/>
        <v/>
      </c>
    </row>
    <row r="473" spans="8:9" s="8" customFormat="1" x14ac:dyDescent="0.2">
      <c r="H473" s="7"/>
      <c r="I473" s="18" t="str">
        <f t="shared" si="7"/>
        <v/>
      </c>
    </row>
    <row r="474" spans="8:9" s="8" customFormat="1" x14ac:dyDescent="0.2">
      <c r="H474" s="7"/>
      <c r="I474" s="18" t="str">
        <f t="shared" si="7"/>
        <v/>
      </c>
    </row>
    <row r="475" spans="8:9" s="8" customFormat="1" x14ac:dyDescent="0.2">
      <c r="H475" s="7"/>
      <c r="I475" s="18" t="str">
        <f t="shared" si="7"/>
        <v/>
      </c>
    </row>
    <row r="476" spans="8:9" s="8" customFormat="1" x14ac:dyDescent="0.2">
      <c r="H476" s="7"/>
      <c r="I476" s="18" t="str">
        <f t="shared" si="7"/>
        <v/>
      </c>
    </row>
    <row r="477" spans="8:9" s="8" customFormat="1" x14ac:dyDescent="0.2">
      <c r="H477" s="7"/>
      <c r="I477" s="18" t="str">
        <f t="shared" si="7"/>
        <v/>
      </c>
    </row>
    <row r="478" spans="8:9" s="8" customFormat="1" x14ac:dyDescent="0.2">
      <c r="H478" s="7"/>
      <c r="I478" s="18" t="str">
        <f t="shared" si="7"/>
        <v/>
      </c>
    </row>
    <row r="479" spans="8:9" s="8" customFormat="1" x14ac:dyDescent="0.2">
      <c r="H479" s="7"/>
      <c r="I479" s="18" t="str">
        <f t="shared" si="7"/>
        <v/>
      </c>
    </row>
    <row r="480" spans="8:9" s="8" customFormat="1" x14ac:dyDescent="0.2">
      <c r="H480" s="7"/>
      <c r="I480" s="18" t="str">
        <f t="shared" si="7"/>
        <v/>
      </c>
    </row>
    <row r="481" spans="8:9" s="8" customFormat="1" x14ac:dyDescent="0.2">
      <c r="H481" s="7"/>
      <c r="I481" s="18" t="str">
        <f t="shared" si="7"/>
        <v/>
      </c>
    </row>
    <row r="482" spans="8:9" s="8" customFormat="1" x14ac:dyDescent="0.2">
      <c r="H482" s="7"/>
      <c r="I482" s="18" t="str">
        <f t="shared" si="7"/>
        <v/>
      </c>
    </row>
    <row r="483" spans="8:9" s="8" customFormat="1" x14ac:dyDescent="0.2">
      <c r="H483" s="7"/>
      <c r="I483" s="18" t="str">
        <f t="shared" si="7"/>
        <v/>
      </c>
    </row>
    <row r="484" spans="8:9" s="8" customFormat="1" x14ac:dyDescent="0.2">
      <c r="H484" s="7"/>
      <c r="I484" s="18" t="str">
        <f t="shared" si="7"/>
        <v/>
      </c>
    </row>
    <row r="485" spans="8:9" s="8" customFormat="1" x14ac:dyDescent="0.2">
      <c r="H485" s="7"/>
      <c r="I485" s="18" t="str">
        <f t="shared" si="7"/>
        <v/>
      </c>
    </row>
    <row r="486" spans="8:9" s="8" customFormat="1" x14ac:dyDescent="0.2">
      <c r="H486" s="7"/>
      <c r="I486" s="18" t="str">
        <f t="shared" si="7"/>
        <v/>
      </c>
    </row>
    <row r="487" spans="8:9" s="8" customFormat="1" x14ac:dyDescent="0.2">
      <c r="H487" s="7"/>
      <c r="I487" s="18" t="str">
        <f t="shared" si="7"/>
        <v/>
      </c>
    </row>
    <row r="488" spans="8:9" s="8" customFormat="1" x14ac:dyDescent="0.2">
      <c r="H488" s="7"/>
      <c r="I488" s="18" t="str">
        <f t="shared" si="7"/>
        <v/>
      </c>
    </row>
    <row r="489" spans="8:9" s="8" customFormat="1" x14ac:dyDescent="0.2">
      <c r="H489" s="7"/>
      <c r="I489" s="18" t="str">
        <f t="shared" si="7"/>
        <v/>
      </c>
    </row>
    <row r="490" spans="8:9" s="8" customFormat="1" x14ac:dyDescent="0.2">
      <c r="H490" s="7"/>
      <c r="I490" s="18" t="str">
        <f t="shared" si="7"/>
        <v/>
      </c>
    </row>
    <row r="491" spans="8:9" s="8" customFormat="1" x14ac:dyDescent="0.2">
      <c r="H491" s="7"/>
      <c r="I491" s="18" t="str">
        <f t="shared" si="7"/>
        <v/>
      </c>
    </row>
    <row r="492" spans="8:9" s="8" customFormat="1" x14ac:dyDescent="0.2">
      <c r="H492" s="7"/>
      <c r="I492" s="18" t="str">
        <f t="shared" si="7"/>
        <v/>
      </c>
    </row>
    <row r="493" spans="8:9" s="8" customFormat="1" x14ac:dyDescent="0.2">
      <c r="H493" s="7"/>
      <c r="I493" s="18" t="str">
        <f t="shared" si="7"/>
        <v/>
      </c>
    </row>
    <row r="494" spans="8:9" s="8" customFormat="1" x14ac:dyDescent="0.2">
      <c r="H494" s="7"/>
      <c r="I494" s="18" t="str">
        <f t="shared" si="7"/>
        <v/>
      </c>
    </row>
    <row r="495" spans="8:9" s="8" customFormat="1" x14ac:dyDescent="0.2">
      <c r="H495" s="7"/>
      <c r="I495" s="18" t="str">
        <f t="shared" si="7"/>
        <v/>
      </c>
    </row>
    <row r="496" spans="8:9" s="8" customFormat="1" x14ac:dyDescent="0.2">
      <c r="H496" s="7"/>
      <c r="I496" s="18" t="str">
        <f t="shared" si="7"/>
        <v/>
      </c>
    </row>
    <row r="497" spans="8:9" s="8" customFormat="1" x14ac:dyDescent="0.2">
      <c r="H497" s="7"/>
      <c r="I497" s="18" t="str">
        <f t="shared" si="7"/>
        <v/>
      </c>
    </row>
    <row r="498" spans="8:9" s="8" customFormat="1" x14ac:dyDescent="0.2">
      <c r="H498" s="7"/>
      <c r="I498" s="18" t="str">
        <f t="shared" si="7"/>
        <v/>
      </c>
    </row>
    <row r="499" spans="8:9" s="8" customFormat="1" x14ac:dyDescent="0.2">
      <c r="H499" s="7"/>
      <c r="I499" s="18" t="str">
        <f t="shared" si="7"/>
        <v/>
      </c>
    </row>
    <row r="500" spans="8:9" x14ac:dyDescent="0.2">
      <c r="I500" s="18" t="str">
        <f t="shared" si="7"/>
        <v/>
      </c>
    </row>
    <row r="501" spans="8:9" x14ac:dyDescent="0.2">
      <c r="I501" s="18" t="str">
        <f t="shared" si="7"/>
        <v/>
      </c>
    </row>
    <row r="502" spans="8:9" x14ac:dyDescent="0.2">
      <c r="I502" s="18" t="str">
        <f t="shared" si="7"/>
        <v/>
      </c>
    </row>
    <row r="503" spans="8:9" x14ac:dyDescent="0.2">
      <c r="I503" s="18" t="str">
        <f t="shared" si="7"/>
        <v/>
      </c>
    </row>
    <row r="504" spans="8:9" x14ac:dyDescent="0.2">
      <c r="I504" s="18" t="str">
        <f t="shared" si="7"/>
        <v/>
      </c>
    </row>
    <row r="505" spans="8:9" x14ac:dyDescent="0.2">
      <c r="I505" s="18" t="str">
        <f t="shared" si="7"/>
        <v/>
      </c>
    </row>
    <row r="506" spans="8:9" x14ac:dyDescent="0.2">
      <c r="I506" s="18" t="str">
        <f t="shared" si="7"/>
        <v/>
      </c>
    </row>
    <row r="507" spans="8:9" x14ac:dyDescent="0.2">
      <c r="I507" s="18" t="str">
        <f t="shared" si="7"/>
        <v/>
      </c>
    </row>
    <row r="508" spans="8:9" x14ac:dyDescent="0.2">
      <c r="I508" s="18" t="str">
        <f t="shared" si="7"/>
        <v/>
      </c>
    </row>
    <row r="509" spans="8:9" x14ac:dyDescent="0.2">
      <c r="I509" s="18" t="str">
        <f t="shared" si="7"/>
        <v/>
      </c>
    </row>
    <row r="510" spans="8:9" x14ac:dyDescent="0.2">
      <c r="I510" s="18" t="str">
        <f t="shared" si="7"/>
        <v/>
      </c>
    </row>
    <row r="511" spans="8:9" x14ac:dyDescent="0.2">
      <c r="I511" s="18" t="str">
        <f t="shared" si="7"/>
        <v/>
      </c>
    </row>
    <row r="512" spans="8:9" x14ac:dyDescent="0.2">
      <c r="I512" s="18" t="str">
        <f t="shared" si="7"/>
        <v/>
      </c>
    </row>
    <row r="513" spans="9:9" x14ac:dyDescent="0.2">
      <c r="I513" s="18" t="str">
        <f t="shared" si="7"/>
        <v/>
      </c>
    </row>
    <row r="514" spans="9:9" x14ac:dyDescent="0.2">
      <c r="I514" s="18" t="str">
        <f t="shared" si="7"/>
        <v/>
      </c>
    </row>
    <row r="515" spans="9:9" x14ac:dyDescent="0.2">
      <c r="I515" s="18" t="str">
        <f t="shared" si="7"/>
        <v/>
      </c>
    </row>
    <row r="516" spans="9:9" x14ac:dyDescent="0.2">
      <c r="I516" s="18" t="str">
        <f t="shared" si="7"/>
        <v/>
      </c>
    </row>
    <row r="517" spans="9:9" x14ac:dyDescent="0.2">
      <c r="I517" s="18" t="str">
        <f t="shared" si="7"/>
        <v/>
      </c>
    </row>
    <row r="518" spans="9:9" x14ac:dyDescent="0.2">
      <c r="I518" s="18" t="str">
        <f t="shared" si="7"/>
        <v/>
      </c>
    </row>
    <row r="519" spans="9:9" x14ac:dyDescent="0.2">
      <c r="I519" s="18" t="str">
        <f t="shared" si="7"/>
        <v/>
      </c>
    </row>
    <row r="520" spans="9:9" x14ac:dyDescent="0.2">
      <c r="I520" s="18" t="str">
        <f t="shared" si="7"/>
        <v/>
      </c>
    </row>
    <row r="521" spans="9:9" x14ac:dyDescent="0.2">
      <c r="I521" s="18" t="str">
        <f t="shared" si="7"/>
        <v/>
      </c>
    </row>
    <row r="522" spans="9:9" x14ac:dyDescent="0.2">
      <c r="I522" s="18" t="str">
        <f t="shared" si="7"/>
        <v/>
      </c>
    </row>
    <row r="523" spans="9:9" x14ac:dyDescent="0.2">
      <c r="I523" s="18" t="str">
        <f t="shared" si="7"/>
        <v/>
      </c>
    </row>
    <row r="524" spans="9:9" x14ac:dyDescent="0.2">
      <c r="I524" s="18" t="str">
        <f t="shared" ref="I524" si="8">IF(G524="","",IF(B524&lt;&gt;"ja",G524*$D$7,0))</f>
        <v/>
      </c>
    </row>
  </sheetData>
  <mergeCells count="3">
    <mergeCell ref="E9:G9"/>
    <mergeCell ref="I4:J4"/>
    <mergeCell ref="A4:F4"/>
  </mergeCells>
  <hyperlinks>
    <hyperlink ref="I4" r:id="rId1" display="weitere Ratgeber von kfz-fahrtenbuch.de ›"/>
    <hyperlink ref="J4" r:id="rId2" display="http://www.kfz-fahrtenbuch.de/"/>
  </hyperlinks>
  <pageMargins left="0.7" right="0.7" top="0.75" bottom="0.75" header="0.3" footer="0.3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Office-Anwender</dc:creator>
  <cp:lastModifiedBy>Microsoft Office-Anwender</cp:lastModifiedBy>
  <dcterms:created xsi:type="dcterms:W3CDTF">2015-11-25T14:02:42Z</dcterms:created>
  <dcterms:modified xsi:type="dcterms:W3CDTF">2015-11-25T16:21:38Z</dcterms:modified>
</cp:coreProperties>
</file>